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내 드라이브\코멘토_New\01B. 사업개발\1. 고객관리\01. 교육기관\1-0. 대학(4년제)\아주대학교\2021\4. 운영\"/>
    </mc:Choice>
  </mc:AlternateContent>
  <xr:revisionPtr revIDLastSave="0" documentId="13_ncr:1_{08AFA3AB-D629-4D3F-8401-856396C0FF5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캠프리스트_211223" sheetId="1" r:id="rId1"/>
  </sheets>
  <definedNames>
    <definedName name="_xlnm._FilterDatabase" localSheetId="0" hidden="1">캠프리스트_211223!$A$1:$F$207</definedName>
  </definedNames>
  <calcPr calcId="0"/>
</workbook>
</file>

<file path=xl/sharedStrings.xml><?xml version="1.0" encoding="utf-8"?>
<sst xmlns="http://schemas.openxmlformats.org/spreadsheetml/2006/main" count="830" uniqueCount="593">
  <si>
    <t>캠프 제목</t>
  </si>
  <si>
    <t>시작일</t>
  </si>
  <si>
    <t>종료일</t>
  </si>
  <si>
    <t>대분류(직무)</t>
  </si>
  <si>
    <t>현직자 약력</t>
  </si>
  <si>
    <t>상세 소개 URL</t>
  </si>
  <si>
    <t>정유/석유화학/소재 생산관리 현직자와 함께 하는 공정 분석/개선</t>
  </si>
  <si>
    <t>생산/제조</t>
  </si>
  <si>
    <t>前 석유화학업계 대기업 L사 여수사업장-폴리머 공정 관리 담당 (안전)-수작업 개선 담당-생산직 현장근무 참여前 석유화학업계 외국계 S사 울산사업장-모노머 공정 관리 및 개선 담당 (기술)-공정 제어 최적화 담당-증설 프로젝트 참여現 수도권 도시가스사 영업팀 기술영업파트 근무 中</t>
  </si>
  <si>
    <t>https://comento.kr/edu/learn/생산제조/생산관리-G5</t>
  </si>
  <si>
    <t>국내 자동차 글로벌 대기업 현직자에게 배우는 제조업 품질 업무</t>
  </si>
  <si>
    <t>품질</t>
  </si>
  <si>
    <t>現 H자동차 기술지원팀- 협력사 및 사내 기술지원, 교육 업무 수행- 화재 및 급발진 등 중요도 있는 업무에 대한 조사 진행- 현장에서 발생되는 문제에 대한 개선대책 합동조사 진행- 친환경 차량 진단 등</t>
  </si>
  <si>
    <t>https://comento.kr/edu/learn/품질/품질-G19</t>
  </si>
  <si>
    <t>글로벌 빅4 컨설팅펌 컨설턴트와 함께하는 SCM(ERP)</t>
  </si>
  <si>
    <t>SCM</t>
  </si>
  <si>
    <t>現 글로벌 빅4 컨설팅펌- SCM 컨설턴트제조업, 리테일, 공기업 등의 산업군 비즈니스 분석 및 PI (Process Innovation)- SAP ERP 컨설턴트SAP ERP 신규 구축 및 고도화 프로젝트前 H전자 대기업- 구매 담당글로벌 업체 및 내부 유관부서와의 협업(연간 300억 규모) 약 250종의 자재 구매 및 재고관리- SCM PI 담당자재 운영 고도화 프로젝트 PM/PI 역할전반적인 구매 및 운영 프로세스 혁신- SAP Material management 담당SAP 신규 구축 및 Roll-out (본사, 해외법인, 계열사 대상)SAP MM, SD, PP 교육 (본사, 해외법인, 계열사 대상)자회사 M&amp;amp;A 프로젝트 (SAP ERP통합)다수의 3rd party 연계 및 자동화 프로젝트물류 프로세스 연계 (WMS &amp;lt;-&amp;gt; ERP)생산 실적 및 품질관리 프로세스 연계 (MES &amp;lt;-&amp;gt; ERP)업체 소싱 / 구매계약 / 납품 관리 연계 (SRM &amp;lt;-&amp;gt; ERP)판매 및 반품 관리 연계 (Online shop &amp;lt;-&amp;gt; ERP)기준정보 자동화 프로세스 연계 (MDM &amp;lt;-&amp;gt; ERP)수출입 시스템 운영ABAP program 개발 및 운영자격사항- CPIM (Certified in Planning and Inventory Management)- CPSM (Certified Professional in Supply Management)- SAP MM ECC 6.0 Certified- SAP S/4 HANA Procurement Certified- ABAP with SAP Netweaver 7.50</t>
  </si>
  <si>
    <t>https://comento.kr/edu/learn/SCM/ERP-G20</t>
  </si>
  <si>
    <t>Global EPC사 현직자와 함께 하는 공정설계 실무</t>
  </si>
  <si>
    <t>現 Global EPC사 과장(공정설계 담당)- 국내외 화공플랜트 10여 개 수행</t>
  </si>
  <si>
    <t>https://comento.kr/edu/learn/생산제조/공정설계-G50</t>
  </si>
  <si>
    <t>기획</t>
  </si>
  <si>
    <t>자동차 전장 개발 현직자와 함께 하는 연구개발 실무</t>
  </si>
  <si>
    <t>연구개발</t>
  </si>
  <si>
    <t>現 H자동차 전장개발센터前 H자동차그룹 차량융합제어실 제어아키텍처 개발팀前 H자동차그룹 차량평가팀 장기인턴前 L전자 HR(노경기획팀) 산학장학생前 L전자 플랫폼개발팀 Power Management(Charger, BMS 개발)前 L전자 자동차사업부 배터리 전장팀(고전압 전기차 배터리 전장 설계)</t>
  </si>
  <si>
    <t>https://comento.kr/edu/learn/연구개발/연구개발-G66</t>
  </si>
  <si>
    <t>5대 은행 신입행원이 되어 은행 업무의 모든 것을 직접 수행해보기</t>
  </si>
  <si>
    <t>금융/은행/보험</t>
  </si>
  <si>
    <t>現 1금융권 은행 근무*자격증- 은퇴설계전문가(ARPS)- 파생상품투자권유자문인력- 펀드투자상담사- 변액보험판매관리사*주요업적- 2년 연속 업적평가 1등- 4개 지점 근무 경험- 수신, 여신, 상담, 총무, 대외업무 등 지점의 대부분의 업무경험</t>
  </si>
  <si>
    <t>https://comento.kr/edu/learn/금융은행보험/은행-G92</t>
  </si>
  <si>
    <t>경영/사무/행정</t>
  </si>
  <si>
    <t>마케팅</t>
  </si>
  <si>
    <t>대기업 배터리시스템 연구개발자를 통해 제대로 배우는 R&amp;D 프로세스 실무</t>
  </si>
  <si>
    <t>現S사 연구개발팀 책임연구원前D사 연구개발팀 선임연구원- 자동차공학 박사학위- 전자공학 전공</t>
  </si>
  <si>
    <t>https://comento.kr/edu/learn/연구개발/연구개발-G142</t>
  </si>
  <si>
    <t>배터리 개발 과제를 통해 연구개발 직무 이해하기</t>
  </si>
  <si>
    <t xml:space="preserve">現대기업 연구소 배터리 RnD 파트 재직 중
  - 4대기업 자소서 및 인적성 통과  </t>
  </si>
  <si>
    <t>https://comento.kr/edu/learn/연구개발/연구개발-G153</t>
  </si>
  <si>
    <t>60년 전통 제조업 현직자의 설비보전, 설비기술 업무 경험</t>
  </si>
  <si>
    <t>現 매출 2조 4천억, 4,680명(국내 정규직 기준), 설비팀 기계 엔지니어(7년째 근무 中)- 연 평균 약 30억 투자비 집행- Proejct 결재 품의서 연 평균 20~30개 진행- 공장 설비현황 및 고장율 담당- 공장 설비 도면 및 Cad 담당- 공장 휴무 관리 및 기술교육 담당- 대내/외 표준 및 인증감사 관리</t>
  </si>
  <si>
    <t>https://comento.kr/edu/learn/생산제조/설비-G156</t>
  </si>
  <si>
    <t>건설/기계/기술</t>
  </si>
  <si>
    <t>대기업 현직자와 알기 쉽게 이해하는 생산기술 생산관리의 핵심</t>
  </si>
  <si>
    <t>現 매출 100조원 제조업 H사, 생산기술팀 공정설계 및 양산파트 (12년 경력)- 국내/해외법인 생산성 관리- 국내/해외법인 생산설비 기획 및 구축 매니저- 해외법인 라인 운영 감사- 해외법인 교육 기획/운영/강의- 양산공장 생산기술 현장 매니저</t>
  </si>
  <si>
    <t>https://comento.kr/edu/learn/생산제조/생산기술-G191</t>
  </si>
  <si>
    <t>문화기획 담당자가 되어 나만의 문화예술 행사를 기획해보세요!</t>
  </si>
  <si>
    <t>現 문화분야 공공기관 재직現 민간 축제 기획자(거리예술축제 등)前 문화분야 정부기관 해외지사 행사홍보팀장- 국제교류 문화사업 기획 및 운영- 홍보 기획 및 운영(온, 오프라인 홍보 채널 운영/대언론업무)- 국제회의 운영업무(정상 및 고위급 회담 운영본부 및 프레스센터 팀장)前 국제기구 한국위원회 국제협력팀 전문관- 국제회의 기획운영 총괄- 연구업무</t>
  </si>
  <si>
    <t>https://comento.kr/edu/learn/기획/문화기획-G200</t>
  </si>
  <si>
    <t>유통업 식품MD 현직자에게 배우는 상품기획 실무</t>
  </si>
  <si>
    <t>MD/상품기획</t>
  </si>
  <si>
    <t>前편의점 회사 MD로 근무 (8년 재직 / 대한민국 3대 중 1곳)
- 현직 MD
- PB상품 개발사례 90종 + 패키지리뉴얼 50종
- 3개 카테고리MD 경험
- 편의점 업계 근무 10년차</t>
  </si>
  <si>
    <t>https://comento.kr/edu/learn/MD상품기획/MD-G213</t>
  </si>
  <si>
    <t>비상경계 출신 대기업 현직자가 알려주는 회계,세무 실무</t>
  </si>
  <si>
    <t>現국내 S 정유사 재무부서 근무 중前미국 시카고 소재 유통회사 Finance 파트 근무</t>
  </si>
  <si>
    <t>https://comento.kr/edu/learn/경영사무행정/회계-G217</t>
  </si>
  <si>
    <t xml:space="preserve"> 백화점, 쇼핑몰 영업관리 직무의 실무 경험 쌓기</t>
  </si>
  <si>
    <t>영업/고객상담</t>
  </si>
  <si>
    <t xml:space="preserve">現오프라인 쇼핑몰 현장/본사 근무 </t>
  </si>
  <si>
    <t>https://comento.kr/edu/learn/영업고객상담/영업관리-G229</t>
  </si>
  <si>
    <t>매출 10조 이상 글로벌 기업 정비엔지니어가 전하는 설비보전 업무</t>
  </si>
  <si>
    <t>現 글로벌 매출 12.5조 11,000명&amp;nbsp;(국내 2.2조 1,300명) 제조업, 설비관리팀 (엔지니어)&amp;nbsp;- 전반적인 정비 전략 수립&amp;nbsp;- PdM 업무 (진동 분석 / 열화상 분석 등 관련 국제 자격 3종 보유)&amp;nbsp;- 고장 분석 (RCFA / FMEA 등)&amp;nbsp;- OEE KPI 관리&amp;nbsp;- MRO 자재 관리&amp;nbsp;- 안전 업무 (PSM 등)&amp;nbsp;- 각종 감사 대응 (ISO, BSI, 보험사 등)&amp;nbsp;- 신규 설비 증설 이력 (2년, 4000억원, Siemens, 대림산업, Gautschi)&amp;nbsp;- 설비 관리 및 각종 개선</t>
  </si>
  <si>
    <t>https://comento.kr/edu/learn/생산제조/설비관리-G230</t>
  </si>
  <si>
    <t>SCM 전문가가 SCM의 기초부터 제대로 잡아드립니다</t>
  </si>
  <si>
    <t>現 Global 매출 약 6조원, A화학사, SCM KR/JP Manager
前국내 매출 약 1조원, H제약사, 생산관리/ SCM Manager - 약 2년 경력
前Global 매출 815억 8천만$, J 헬스케어사, SCM팀 Assit. Manager  약  4 년 경력
前Global 매출 63억$, C화학사, Global IT팀 SC Project Manager  약 3년 경력
前국내 매출 4천4백억 H제약사, SCM Planner - 약 2년 경력
前Global 매출 344억6300만Euro, S제약사, SCM Planner - 약 5년 경력
  - AMEA 8 개 국가 SAP setup projects, 자동화 창고 구축, WMS구축경험
  - 합병/ 분리 프로젝트, 조직신설 경험
  - 100명이상 면접, 약 40명 채용 경험
 -  총 18년 경력, 5년이상 취업 멘토링 중
 -  SAP MM certi, CPIM certi</t>
  </si>
  <si>
    <t>https://comento.kr/edu/learn/SCM/SCM-G231</t>
  </si>
  <si>
    <t>S사 반도체 현직자와 함께 제조기술/생산 직무 이해하기</t>
  </si>
  <si>
    <t>現 신규 제품 연구 개발 (9년)- 공정 개발 (3년)- 신규 장비 개발 (2년)- 제조 기술 업무 기획 및 추진 (4년)</t>
  </si>
  <si>
    <t>https://comento.kr/edu/learn/생산제조/공정기술-G238</t>
  </si>
  <si>
    <t>공연기획서 작성을 통해 공연기획, 마케팅 실무 체험하기</t>
  </si>
  <si>
    <t xml:space="preserve">前공연장 공연기획팀(12년 근무)
- 해외 공연 프로그래밍(연극, 무용, 음악)
- 신작 제작(연극, 무용)
- 관객 개발 프로그램 기획 
- 언론홍보 및 협찬 섭외  
- 마케팅, 프로모션 기획
前예술경영과, 문화예술경영학과 강사 
  - 공연기획과 제작 
  - 기획, 제작 및 시연
  - 문화예술의 홍보 
  - 공연기획과 마케팅 </t>
  </si>
  <si>
    <t>https://comento.kr/edu/learn/기획/공연기획마케팅-G243</t>
  </si>
  <si>
    <t>이커머스와 홈쇼핑 온라인 유통 MD 실무 체험하기</t>
  </si>
  <si>
    <t>現홈쇼핑&amp;amp;온라인 유통업 MD前- 매출 4,000억 규모의 회사 A 전략기획실 근무- 통신사 B 의 AI 서비스 기획- 취업 준비 교육 기획/운영/강의</t>
  </si>
  <si>
    <t>https://comento.kr/edu/learn/MD상품기획/영업관리MD-G250</t>
  </si>
  <si>
    <t>강물류, 수출입물류 현장업무 A~Z 경험하기</t>
  </si>
  <si>
    <t>유통/물류/무역</t>
  </si>
  <si>
    <t>現연매출 약 10조원 D그룹의 물류 계열사, 수입 파트 근무 - 국제 운송(수입) 계획 및 운영 - 국내 철도 운송 계획 및 운영 - 수입 통관 관리 - 협력업체 관리 - AEO 인증 및 운영 관리</t>
  </si>
  <si>
    <t>https://comento.kr/edu/learn/유통물류무역/물류유통-G251</t>
  </si>
  <si>
    <t>HR팀장에게 인사업무를 배우고 실제적인 인사기획을 해보기</t>
  </si>
  <si>
    <t>인사총무</t>
  </si>
  <si>
    <t>現 매출 1조 규모 그룹 계열사 HR팀장前 매출 3.5조 규모 그룹 계열사 HR팀장- In-house HR 컨설팅, 인수합병에 따른 HR제도 통합 경험보유- HR제도설계 및 기획 전문역량 보유- 전체 HR Function(채용~퇴직) 실제운영으로 실무역량 보유- 대학교 취업 컨설팅, 모의 면접 등 다수 진행</t>
  </si>
  <si>
    <t>https://comento.kr/edu/learn/인사총무/인사-G259</t>
  </si>
  <si>
    <t>엔지니어적 판단이 매우 중요한  원가관리 직무 이해하기</t>
  </si>
  <si>
    <t>現국내 10대 제조업 기업 설계원가팀 연구원- 제품 원가산출- 개발 투입 비용 산출- 사전 원가 산출- 원가 절감 전략 수립</t>
  </si>
  <si>
    <t>https://comento.kr/edu/learn/연구개발/연구개발-G265</t>
  </si>
  <si>
    <t>학교에선 알려주지 않는 환경 실무 이해하기</t>
  </si>
  <si>
    <t>現매출 320억달러, 80,000명 이상 근무 글로벌 외국계社 EHS Team 근무前매출 5.6조, 1,500명 이상 근무 석유화학社 환경안전팀 근무- 사업자 환경담당前매출 18.7조, 7,000명 이상 근무 글로벌 식품 기업 환경안전팀 근무- 사업장 환경담당- 신증설 프로젝트 환경분야 담당(PM)</t>
  </si>
  <si>
    <t>https://comento.kr/edu/learn/건설기계기술/환경-G272</t>
  </si>
  <si>
    <t>실무에 직접 쓰이는 서류로 진짜 무역 실무 이해하기</t>
  </si>
  <si>
    <t>現 개인 사업 중前 매출 100억원 규모의 중소기업 무역부 근무前 코스닥 상장 중소 제조기업 해외영업부 인턴 근무</t>
  </si>
  <si>
    <t>https://comento.kr/edu/learn/유통물류무역/무역-G281</t>
  </si>
  <si>
    <t>의약품 연구&amp;개발 실무를 통해 배우는 실무자의 관점</t>
  </si>
  <si>
    <t xml:space="preserve">現신약개발 회사 B사, 연구개발 파트 연구원
-치료용 단백질의 대량 생산을 위한 upstream process development
-Bench scale 및 pilot scale bioreactor 운용
-Scale-up study 및 독성시료 생산
-국,내와 CMO에 대한 upstream process의 tech. transfer 및 GMP 생산 참여
-개발/허가 관련 doucumentation
前ELISA Kit 개발 A사, 연구개발 파트 연구원
-Immunoassay kit 개발 
-중국 C사 tech. transfer 진행
</t>
  </si>
  <si>
    <t>https://comento.kr/edu/learn/연구개발/연구개발-G284</t>
  </si>
  <si>
    <t>제품 설계부터 설계 검토, 양산 검토까지 설계 엔지니어 실무</t>
  </si>
  <si>
    <t>現매출 7조 규모의 제조업 A사 (3-5년차)- 설계팀 3년차 근무 중 (연간 100만대 수준의 PJT 진행): 제품설계 및 개발 업무 진행- 생산기술팀 2년 근무 (생산기술 우수 Engineer 표창): 공정설계 및 개선 업무 진행</t>
  </si>
  <si>
    <t>https://comento.kr/edu/learn/연구개발/설계-G285</t>
  </si>
  <si>
    <t>디자인</t>
  </si>
  <si>
    <t>OO전자 출신 현직자의 Fact와 Data기반 마케팅 실무</t>
  </si>
  <si>
    <t>現중소벤처기업부등록 액셀러레이터 C.O.O. 및 글로벌 액셀러레이터 투자 이사- 스타트업 발굴 및 육성, 투자 총괄 업무 (IT 및 정보통신 중심)前OO전자 전략마케팅팀- IT 및 Mobile 제품군 사업전략 및 마케팅 기획 - 신규사업 해외사업 진출 기획 및 현지 Infra Set Up - 유럽 OO법인 해외영업 주재원  : IT 및 Mobile 제품군 OO국가 사업 총괄, OO법인 사업기획</t>
  </si>
  <si>
    <t>https://comento.kr/edu/learn/마케팅/마케팅-G294</t>
  </si>
  <si>
    <t>IT/SW</t>
  </si>
  <si>
    <t>신제품 마케팅 테마 선정부터 SNS마케팅까지 마케터 실무</t>
  </si>
  <si>
    <t>現코스메틱 A사 마케팅담당前국내 식품 대기업 C 사 마케팅담당前주요 해외국 Sales 근무- 브랜드 마케팅 외 데이터 마케팅 담당- 브랜드 마케팅 Yearly 플랜 작성- 국내 5대 대기업 마케팅 공모전 수상- 모교 대학생 멘토링 4년차- 특성화 취업 전문 고등학생 멘토링 3년차</t>
  </si>
  <si>
    <t>https://comento.kr/edu/learn/마케팅/마케팅-G307</t>
  </si>
  <si>
    <t>콘텐츠 마케팅의 기초와 핵심, 콘텐츠 마케팅 전략 기획 실무</t>
  </si>
  <si>
    <t>現 테크 스타트업 그로스팀 콘텐츠 마케터- 전사 콘텐츠 마케팅 전략 및 실행- Owned Media 채널 콘텐츠 기획 및 제작 (브랜드 저널리즘)- Paid Media 채널 광고 크리에이티브 기획 및 콘텐츠 제작- 카피라이팅, 콘텐츠 디자인, 영상 콘텐츠 기획/제작 등前 IT 제조업 기획팀 근무- 제품 브랜드 커뮤니케이션, 콘텐츠 기획 및 제작</t>
  </si>
  <si>
    <t>https://comento.kr/edu/learn/마케팅/콘텐츠마케팅-G315</t>
  </si>
  <si>
    <t>컨텐츠와 시스템 기획서 작성을 통해 게임 기획 실무 경험하기</t>
  </si>
  <si>
    <t>現 중견기업, 신규 모바일 MMORPG - 시스템 디자이너前 D사, PC 온라인 FPS - 해외 라이브서비스 PD前 NEXON, 신규 모바일 MMORPG - Lead 컨텐츠디자이너前 NCSOFT, 신규 모바일 MMORPG - 시스템 디자이너前 Netmarble, 신규 모바일 MMORPG - 전투/밸런스 디자이너</t>
  </si>
  <si>
    <t>https://comento.kr/edu/learn/기획/게임기획-G328</t>
  </si>
  <si>
    <t>글로벌 2차전지 제조업 품질담당은 어떤 업무들을 수행할까?</t>
  </si>
  <si>
    <t>前매출 28조 국내1위/글로벌 화학회사(L사) 배터리사업부 전기차배터리 품질보증팀 사원- 전기자동차용 배터리 품질관리/보증 업무 담당- 품질경영기사/정보처리기사 자격증 보유現금융기관 책임연구원- 교통사고 통계분석 업무 담당(관련 학회논문 발간 이력)- Vision AI모델을 활용한 프로그램 설계 및 개발 담당- 취업 및 진로관련 멘토링 경험 다수</t>
  </si>
  <si>
    <t>https://comento.kr/edu/learn/품질/품질-G334</t>
  </si>
  <si>
    <t>입고 제품 현장조사, 판매 행사기획으로 배우는 식품회사 영업 실무</t>
  </si>
  <si>
    <t>現스타트업, 교육기획 팀장- 교육기획 및 진행- 거래처 영업 및 실적 관리前매출 약 3.1조 5,000명 식품 제조업 D사 국내영업- 실적관리 및 실적분석- 거래처별 제품 판촉진행- 기존거래처 및 신규거래처 발굴- 제품관리 및 신제품 입점- ERP SAP 프로그램 활용前매출 약 0.5조 500명 플라스틱 제조업 L사 중국주재원- 실적관리 및 실적분석- 거래처별 매출 계획및 관리- 매출채권관리- 제품관리 및 신제품 입점- 중국직원 관리 및 채용前J공기업 전략기획팀- 내국인 면세점 중국고객관리</t>
  </si>
  <si>
    <t>https://comento.kr/edu/learn/영업고객상담/영업-G336</t>
  </si>
  <si>
    <t>여객부터 카고까지 현직자만 알려줄 수 있는 지상직의 50가지 매력!</t>
  </si>
  <si>
    <t>항공</t>
  </si>
  <si>
    <t>前 국내 FSC 항공사, 여객서비스 직원 (3년 경력)-체크인 카운터 서비스-국제선 출입국 서비스-신입사원 교육자료 기획-항공 위험물, 안전관리시스템 과정 수료前 항공취업센터 강사-취업계획서 작성 지도 및 코칭-지상직 직무강의-항공사 및 조업사 자기소개서 지도 및 첨삭-지상직 면접 강의 및 개별지도-2019년 하반기, 약 50여명 합격생 배출前 항공직업전문학교 교사-ASIANA ABCUS Program 강의-진로 지도 및 진학 상담-항공관광과 입시 자기소개서 첨삭 및 면접 지도現 미국 Cargo Airline, Operator</t>
  </si>
  <si>
    <t>https://comento.kr/edu/learn/항공/지상직-G341</t>
  </si>
  <si>
    <t>국내 1위 외식 브랜드마케터와 함께하는 브랜드 마케팅 실무</t>
  </si>
  <si>
    <t>前국내 1위 외식기업 브랜드 마케터 (4년)
- 총 9개 브랜드 마케팅 담당
- 프랜차이즈 브랜드 매장관리
前국내 1위 외식기업 브랜드 기획팀장 (3년)
- 프로젝트 매니저 역임
- 브랜드 전략기획 총괄</t>
  </si>
  <si>
    <t>https://comento.kr/edu/learn/마케팅/브랜드마케팅-G345</t>
  </si>
  <si>
    <t>UI 디자인 실무 과제로 알아보는 UI 디자이너가 하는 일!</t>
  </si>
  <si>
    <t>現대기업 UI 디자이너前에이전시 UI 디자이너 (3~4년)- 디자인 에이전시에서 UI디자이너로 근무하며 국내 대기업 모바일 앱, 웹 등 다양한 서비스 디자인에 참여- 여러 플랫폼을 경험하며 쌓아온 실무 경험 이력</t>
  </si>
  <si>
    <t>https://comento.kr/edu/learn/디자인/UIUX-G358</t>
  </si>
  <si>
    <t>노광기, 공정 불량 분석 등을 통해 Photo 공정기술 실무체험하기</t>
  </si>
  <si>
    <t>前대기업 디스플레이 제조업 공정/장비 엔지니어(Photo 공정)- 공장 신규 셋업 및 생산 Infra 구축 - 공정/장비 Trouble Shooting - 평가를 통한 Photo 공정 생산효율 증대 - 현장 인원(Operator) 교육 및 작업지도서 작성</t>
  </si>
  <si>
    <t>https://comento.kr/edu/learn/생산제조/공정기술-G375</t>
  </si>
  <si>
    <t>데이터분석 실무자와 빅데이터 인프라부터 데이터 분석 경험하기</t>
  </si>
  <si>
    <t>現 모바일 게임사 재직- 전세계 대상 서비스 게임 데이터 유지관리- 데이터 분석 및 모델링- 데이터 파이프라인 구축 및 운영前 G그룹 계열사 빅데이터 분석 및 클라우드 인프라 업무 담당- 국내 최대 유제품 기업 빅데이터 분석계 운영 담당- AWS 기반 빅데이터 분석 플랫폼 구축 사업 담당- 소비재 대기업 상품 범주화 기반 제품 추천 프로세스 구현 및 운영前 빅데이터 스타트업 근무- 빅데이터 플랫폼 구축 및 운영 담당- 데이터 분석 및 모델 구축 및 운영 담당- 대기업 / 정부 / 대학교 대상 분석 프로젝트 수행 다수- 머신러닝/딥러닝 대학교 단기특강 다수 진행</t>
  </si>
  <si>
    <t>https://comento.kr/edu/learn/ITSW/빅데이터-G381</t>
  </si>
  <si>
    <t>반도체 회사 현직자와 함께 양산기술 &amp; 공정기술 실무 이해하기</t>
  </si>
  <si>
    <t>前 반도체회사, 제조기술 품질 파트장- 제조기술 6년차 근무- DRAM, NAND 공정/장비 파트 근무 경험 有- 인적성 시험 감독 경험 有- 사내 신입사원 직무 교육 강의 경험 다수- 모교 취업 멘토링 프로그램 진행 경험 有</t>
  </si>
  <si>
    <t>https://comento.kr/edu/learn/생산제조/공정기술-G382</t>
  </si>
  <si>
    <t>대기업 뷰티 BM과 함께 하는 실제 뷰티 브랜드, 히트제품 런칭 프로세스</t>
  </si>
  <si>
    <t>現글로벌 뷰티 대기업 C사 현직자前국내 화장품 C사 근무, 국내 컨설팅펌 K사 인턴</t>
  </si>
  <si>
    <t>https://comento.kr/edu/learn/MD상품기획/상품기획-G384</t>
  </si>
  <si>
    <t>해외영업 현직자와 함께 시장분석부터 전략수립까지! 직무 역량 쌓기!</t>
  </si>
  <si>
    <t>現 국내 B2B 제조업 대기업 근무해외영업 9년 근무, 시장조사/판매채널 관리/전략 수립&amp;nbsp;(유럽, 아세안, 중화권, 호주 등 담당 및 수주 활동)신입사원 채용 면접 경험, 대학교 취업 컨설팅 경험 다수</t>
  </si>
  <si>
    <t>https://comento.kr/edu/learn/영업고객상담/해외영업-G387</t>
  </si>
  <si>
    <t>cGMP이해를 통한 Global 바이오/제약 품질보증(QA)직무 이해하기</t>
  </si>
  <si>
    <t>現대기업 계열 제약사 QA팀 과장 5년차前매출 1조, 임직원 2000명, TOP3 바이오/제약사 QA팀 과장 (2년차)-신제품 기술이전(제조/시험법)-품질경영시스템 운영-IND, NDA(BLA) Documentation for CTD module 3-의약품 개발 to 허가 프로세스 전문-GMP 강사</t>
  </si>
  <si>
    <t>https://comento.kr/edu/learn/품질/품질보증-G388</t>
  </si>
  <si>
    <t>데이터 마케팅, 실무에서 데이터 분석 방법론만 중요할까요?</t>
  </si>
  <si>
    <t>現카드사, 디지털 및 데이터 마케팅-Data Driven Marketing - Mass/Target, Channel, EBM ex) 구매 가망 고객 모델링 및 마케팅 , 우량 고객 관리 마케팅, 이탈 고객 이탈방지 마케팅, 고객 포트폴리오 마케팅 - Digital Marketing ex) 플랫폼 개발, 웹로그 기반 마케팅, 홈페이지 마케팅 - KPI 설정, 평가 지표 정의 및 측정 - Data Analysis - 고객, 채널, 시장  ex) 마케팅 채널/오퍼별 효과분석 - Data Driven Efficiency - CRM  * SAS Cerificated 자격증 보유  * Python 및 그로스해킹 활용  * MWC2019 등 국내외 포럼 참가前공기업 인턴- 리스크관리 직무</t>
  </si>
  <si>
    <t>https://comento.kr/edu/learn/마케팅/마케팅-G400</t>
  </si>
  <si>
    <t>제조업 품질 현직자와 함께하는 품질 실무(APQP 프로세스) 경험 쌓기!</t>
  </si>
  <si>
    <t>現매출 4.3조 12,000명 제조업 S사, 품질팀- 협력사 품질 관리 - 협력사 신차 이벤트 공정 점검 - PPAP 및 ISIR 작성 및 승인 - 고객사 품질 이슈 대응</t>
  </si>
  <si>
    <t>https://comento.kr/edu/learn/품질/품질-G401</t>
  </si>
  <si>
    <t>공공기관 국제협력 현직자와 함께하는 실무 체험!</t>
  </si>
  <si>
    <t>現공공기관 국제협력팀 선임 행정원前국내 대기업 S그룹 증권사 경영지원실 근무- 주식, 파생상품 등의 금융상품 결제 처리 - 주기별 회계 결산 - 금융상품 계약서 작성 및 Client 교환 업무 - 금융시스템 개발 관련 요건 정의 등</t>
  </si>
  <si>
    <t>https://comento.kr/edu/learn/경영사무행정/국제협력-G403</t>
  </si>
  <si>
    <t>금융 IT기업 현직자와 함께하는 Linux기반 IT 운영 실무 경험!</t>
  </si>
  <si>
    <t>現 금융 IT 기업, System Administrator- 사내 가상화 서버 운용 (200여대)- 신규 시스템 구축 및 신기술 적용 (SDN, Open Source S/W)前 외국계 IT 기업, Technical Support Engineer- x86 서버 기술 지원 (H/W, S/W)- Linux, Windows, VMware 등 다양한 플랫폼 지원- 해외 엔지니어와의 협업 수행 (Case Escalation)- 다수의 고객 프로젝트 수행</t>
  </si>
  <si>
    <t>https://comento.kr/edu/learn/ITSW/IT-G410</t>
  </si>
  <si>
    <t>IT 스타트업과 외국계를 경험한 멘토와 브랜드마케팅 실무 경험하기</t>
  </si>
  <si>
    <t>前스타트업 지주사, 7개 B2C 라이프스타일 브랜드 관리- 각 자회사가 속한 산업별 브랜드 전략 수립  - 기업 미디어 운영  - PR 리스크 관리前하루 거래량 1.5조 원 규모 외국 기업 한국 마케팅 총괄- 한국 시장 브랜드 포지셔닝 전략 수립 - 브랜드 현지화 마케팅</t>
  </si>
  <si>
    <t>https://comento.kr/edu/learn/마케팅/브랜드마케팅-G411</t>
  </si>
  <si>
    <t>기자, IT업계 콘텐츠 기획자 출신 멘토와 함께하는 콘텐츠 기획 실무</t>
  </si>
  <si>
    <t>미디어</t>
  </si>
  <si>
    <t xml:space="preserve">前A사, 중견기업 콘텐츠기획제작 업무 (익명)
前B사, 잡지사 기자
- 웹콘텐츠 기획 제작
- 포털사이트 메인 노출 콘텐츠 큐레이션/기획 및 제작
- 매거진 및 단행본 기획 제작(총 20종)
- 200건 이상 직무/직업 인터뷰 경험
- 책 제작 관련 강의 진행
- 트렌드/예술문화 관련 특강 진행
- 취업박람회 멘토 참여 경험 다수 </t>
  </si>
  <si>
    <t>https://comento.kr/edu/learn/미디어/기자-G419</t>
  </si>
  <si>
    <t>아마존﹒쿠팡﹒마켓컬리의 본질은 라스트마일(택배)! 물류기획 직무 파헤치기</t>
  </si>
  <si>
    <t>現 매출 18조, 종업원 1,400명 이상 국내 1위 종합물류기업 재직- 대형 화주(유통사) 물류 3PL 운영 업무前 매출 2조, 종업원 1,500명 이상 70년 역사의 H 그룹 종합물류기업 재직- Auto-sorter 등 택배 자동화 장비 도입- 거점 타당성 분석 및 네트워크 전략 수립- 택배 프로세스 혁신 업무 수행- 배송 알림, 키오스크 등 신규 서비스 도입물류 스타트업 / 홈쇼핑 / 쿠팡 등 라스트마일 관련 기업 이직 제의 다수</t>
  </si>
  <si>
    <t>https://comento.kr/edu/learn/유통물류무역/물류유통-G443</t>
  </si>
  <si>
    <t>제약회사 RA(인허가)/개발 담당자가 되어 실무를 체험해보세요</t>
  </si>
  <si>
    <t>現 TOP3 바이오/제약사(대기업) C사 RA팀- 의약품 개발부터 허가 프로세스 전문- 미국 (FDA), 캐나다 (Health Canada), 유럽 (EMA), 중국 (CFDA), 대한민국 (MFDS), 브라질 (ANVISA) 등 40여개국 규제기관 인허가 담당- IND, NDA, BLA, NDS 자료 규제기관 submission- CTD module 1-5 작성- GMP 실사 통역을 통한 GMP 전문- GMP 품질경영시스템 (QMS), 문서관리시스템 (EMDS) 운영</t>
  </si>
  <si>
    <t>https://comento.kr/edu/learn/연구개발/인허가개발-G446</t>
  </si>
  <si>
    <t>반응형 웹 제작으로 배우는 UI개발 실무</t>
  </si>
  <si>
    <t>現 16년차 프리랜서 프론트앤드 개발자- 국내 탑 웹에이전시, 게임회사, 개발 전문회사, 포털, 스타트업 등 다양한 웹 제작 분야에서 근무 - 금융권, 대기업 글로벌 사이트, 플래그쉽 제품 프로모션 사이트, 기업 사이트, 포털 등등 100여개의 웹사이트 제작 경험 - 대형 웹사이트 설계, 반응형, 적응형, 모션, 접근성 까지 웹UI개발에 필요한 모든 유형의 웹사이트 제작 경험</t>
  </si>
  <si>
    <t>https://comento.kr/edu/learn/ITSW/웹개발-G467</t>
  </si>
  <si>
    <t>금융권 대출 심사 및 연체 관리 실전 체험</t>
  </si>
  <si>
    <t xml:space="preserve">現금융 공기업 유동화 심사 업무 
1. 유동화 - 주요 업무는 심사 및 사후관리로 구성되어 있음.
2. 채권관리 - 채권회수 위한 각종 조치 이행 </t>
  </si>
  <si>
    <t>https://comento.kr/edu/learn/금융은행보험/금융-G473</t>
  </si>
  <si>
    <t>브랜드 캠페인 전략부터 크리에이티브 기획까지, 마케팅기획 A to Z</t>
  </si>
  <si>
    <t>광고/홍보</t>
  </si>
  <si>
    <t>現 문화예술기획 디렉터청소년 대상 국악, 클래식 공연 콘텐츠 개발문화예술 워크샵 기획 / 진행現 청소년, 대학생 대상 자기계발·직무 강사前 디지털에이전시 I사 기획팀/AE (6년 이상) 푸드, 코스메틱, 라이프스타일 브랜드 등 다수의 디지털 캠페인 기획 및 제안분야별 9개 브랜드의 페르소나 분석 및 커뮤니케이션 전략 설계(ex. 스포츠웨어브랜드의 ‘브랜드가 줄 수 있는 새로운 경험 디자인’, 유통채널브랜드의 ‘신규 마트브랜드의 핵심 소비자 분석 및 상품 개발’ 등)브랜드 온드미디어 채널별 방향 기획 및 운영  前 교육 스타트업 마케터 브랜드 커뮤니케이션 캠페인 영상 제작온드미디어 채널 운영 전략 및 실행</t>
  </si>
  <si>
    <t>https://comento.kr/edu/learn/광고홍보/광고-G478</t>
  </si>
  <si>
    <t>제조업 구매 직무 현직자에게 배우는 구매 직무가 하는 일, 그리고 역량!</t>
  </si>
  <si>
    <t>구매</t>
  </si>
  <si>
    <t>現 국내 시가총액 상위 대기업 구매본부 근무- 장비구매 협상/구매 전략기획 - 부품구매 협상/구매 전략기획- 전사 구매프로세스 시스템 개발 Task-Force 참여- 협력사 대상 상생협력 프로그램 기획</t>
  </si>
  <si>
    <t>https://comento.kr/edu/learn/구매/구매-G483</t>
  </si>
  <si>
    <t>경영지원/분석/재무기획 체험으로 문제해결/보고능력 기르기(대기업/외국계)</t>
  </si>
  <si>
    <t>現 외국계 글로벌 기업 컨트롤러국내 대기업 / 국내외 글로벌 기업에서 기획, 재무, 회계, 전략, 영업관리, 마케팅 경력유통, 헬스케어, 소비재 및 제조업전사 비즈니스 혁신 프로젝트 총괄재경/회계/재무/기획 탤런트 코칭, 멘토링 (유럽/아시아)</t>
  </si>
  <si>
    <t>https://comento.kr/edu/learn/경영사무행정/재무-G488</t>
  </si>
  <si>
    <t>대기업 IT현직자와 함께 클라우드 AWS 구축부터 운영까지 실무 AtoZ</t>
  </si>
  <si>
    <t>現 대기업 SI 재직자, 인프라 운영자- AWS 클라우드 시스템 운영- Kubernetes, 컨테이너 환경 운영- Google Cloud Certification Arcitect Pro 자격증 有- AWS Solutions Architect Professional 자격증 有</t>
  </si>
  <si>
    <t>https://comento.kr/edu/learn/ITSW/IT-G489</t>
  </si>
  <si>
    <t>SW개발자의 프로그램 개발 과정 체험! 소스 분석부터 버그 수정까지!</t>
  </si>
  <si>
    <t xml:space="preserve">現서비스 K사 서버개발
前 대기업 솔루션 개발
- 솔루션 개발 및 유지보수 </t>
  </si>
  <si>
    <t>https://comento.kr/edu/learn/ITSW/SW개발-G495</t>
  </si>
  <si>
    <t>안 해본 사람은 알 수 없는 승무원의 찐한 리얼 스토리 A부터 Z까지!</t>
  </si>
  <si>
    <t xml:space="preserve">前2019 스카이트랙스 세계 항공 어워드’ 업계 최초 5년 연속 1위 Q항공사
  - 퍼스트/ 비즈니스 클래스 서비스
  - 이코노미 서비스 - 엑셀런스 서비스 트레이닝 이수
  - SEP(안전및 응급과정)이수 - DGCS(항공위험물) 과정 이수
  - 와이너리 과정 수료
  - 디칭(dichting)과정수료  
  - CRM 과정 수료
  - ART(air Restraint) 과정 수료 
前 외국 P 항공사
- 안전 관리 및 화재교육 수료
- First aid 과정이수
- 그루밍과정 이수  </t>
  </si>
  <si>
    <t>https://comento.kr/edu/learn/항공/승무원-G518</t>
  </si>
  <si>
    <t>CAE 실무 체험으로 CAE(구조해석) 업무 이해하고 역량 기르기</t>
  </si>
  <si>
    <t>前 해석 솔루션 강의 및 기술담당자前 자동차 1차사 구조해석 담당現 최적설계 SW개발사 기술사업팀 과장</t>
  </si>
  <si>
    <t>https://comento.kr/edu/learn/연구개발/연구개발-G519</t>
  </si>
  <si>
    <t>중국유통채널, 대형할인점 영업실무 : 행사협상부터 계약관리까지</t>
  </si>
  <si>
    <t>現스타트업, 교육기획 팀장- 교육기획 및 진행 - 거래처 영업 및 실적 관리前매출 약 2.9조 5,000명 식품 제조업 D사 국내영업- 실적관리 및 실적분석 - 거래처별 제품 판촉진행 - 기존거래처 및 신규거래처 발굴 - 제품관리 및 신제품 입점 - ERP SAP 프로그램 활용前매출 약 0.5조 500명 플라스틱 제조업 L사 중국주재원- 실적관리 및 실적분석 - 거래처별 매출 계획및 관리 - 매출채권관리 - 제품관리 및 신제품 입점  - 중국직원 관리 및 채용前J공기업 전략기획팀- 내국인 면세점 중국고객관리</t>
  </si>
  <si>
    <t>https://comento.kr/edu/learn/영업고객상담/해외영업-G524</t>
  </si>
  <si>
    <t>현장 시공, 품질, 안전 실무부터 건설사업 수주까지! 건설 사업 실무!</t>
  </si>
  <si>
    <t>現 대기업 1군 건설사 플랜트 파트리더前 매출 25조 9,000명 건설사 S사 (5 ~ 7년 경력)前 매출 20조 8,000명 건설사 H사 (5 ~ 7년 경력)- 국내외 프로젝트 관리- 본사기획업무- 해외 주재원 업무 (6개국)</t>
  </si>
  <si>
    <t>https://comento.kr/edu/learn/건설기계기술/현장, 시공, 감리, 공무-G531</t>
  </si>
  <si>
    <t>의류&amp;스포츠 의류 영업관리/MD 취업을 위한 실무 경험 쌓기!</t>
  </si>
  <si>
    <t>前 단국대학교(천안)-스페인어과, 경영학(복수전공), ROTC前 중남미_엘살바도르 근무(1년)-스페인어, 영어 통역, 생산관리前 여성의류 영업팀_공채-상품기획(시즌 계획 / 업체관리)-영업관리(영업 전반 업무 / 신규채용 및 교육)現 스포츠의류 영업팀-유통채널 전반 업무 수행중&amp;nbsp;</t>
  </si>
  <si>
    <t>https://comento.kr/edu/learn/영업고객상담/영업관리-G535</t>
  </si>
  <si>
    <t>해석 업무의 기초와 핵심, CAE 구조해석 실무 AtoZ 경험하기</t>
  </si>
  <si>
    <t>現 자동차 부품 제조업, 선임연구원- 설계 도면 출도 이전 고객 요구 만족 유무 확인- 품질 문제 발생 시 문제 현상 재현 및 개선 효과 검증 실시- 시험 및 해석 결과 상관성 분석 실시- 신 해석 기술 개발- 게스트 인원 교육 및 운용- 사용 TOOL : ABAQUS / HyperWork / SPEOS(조명해석) / 3DCS(공차 해석)</t>
  </si>
  <si>
    <t>https://comento.kr/edu/learn/연구개발/연구개발-G540</t>
  </si>
  <si>
    <t>SQL 입문부터 활용까지 - 데이터 분석 보고서 작성과 대시보드 개발</t>
  </si>
  <si>
    <t>현) 국내 최대 카드사 AI팀 머신러닝 엔지니어- 추천, 타겟팅 머신러닝 모형 개발전) 금융 스타트업 데이터팀 데이터 애널리스트- 상품 추천 머신러닝 모형 개발- 전사 지표 모니터링 및 대시보드 개발- 데이터 인프라 관리데이터 사이언스, 통계학 온라인 강의 경력 다수데이터 사이언스 분야 석사 학위</t>
  </si>
  <si>
    <t>https://comento.kr/edu/learn/ITSW/데이터-G546</t>
  </si>
  <si>
    <t>대기업 HW 연구개발자와 함께하는 설계 캠프</t>
  </si>
  <si>
    <t>現 글로벌 Top5 자동차 부품사, 하드웨어 엔지니어- 전기자동차 파워트레인 하드웨어 개발자 (인버터, ON BOARD Charger, DCDC 컨버터)- 다수의 특허 출원 및 보유- 전자기사 자격증 보유前 국내 대기업 L사, 하드웨어 엔지니어(3~4년 경력)- 회로 설계- PCB 설계- 회로 검증- 신뢰성 시험 수행- 생산 Line setup</t>
  </si>
  <si>
    <t>https://comento.kr/edu/learn/연구개발/HW개발-G600</t>
  </si>
  <si>
    <t>2차전지 제조사 해외영업 현직자에게 배우는 B2B 해외영업이 하는 일</t>
  </si>
  <si>
    <t>現 국내 Top3 2차전지 제조사, 해외영업팀 대리- 미주지역 주요 고객 관리 (Key Account Manager)- 다수 프로젝트 진행 경험 (입사 이후 현재까지 약 3,400억원 매출 달성)- 수주 이전의 Sales 단계부터 수주 이후의 Project Management 단계에  이르기까지 프로젝트 전 단계에 걸친 업무 Coverage   1. Sales : 제안요청서 분석, 제안서 작성, 계약서 검토 및 체결  2. Project Management : 일정 관리, 제품 출하, 수금, 고객 Claim 대응- 해외 출장 고객 대응 경험 다수</t>
  </si>
  <si>
    <t>https://comento.kr/edu/learn/영업고객상담/B2B해외영업-G613</t>
  </si>
  <si>
    <t>IT대기업 현직자와 빅데이터 실무 기초부터 실전까지 AtoZ 경험하기</t>
  </si>
  <si>
    <t>現5G 통신사업관련 회사 개발업무 (6년차)- 신입사원 프로젝트 전사대회 입상- 담당파트 메인 code-reviewer- 개발실무를 맡고있으며, 해외출장을 통해 실제 개발회의 참석- S전자 인공지능 전문가 과정 수료- S전자 5G 통신 개발연구원으로 근무중- 전북대학교 영재원 알고리즘 분야 전타임 강사- ACM/ICPC(전국 대학생 프로그래밍 대회) 입상</t>
  </si>
  <si>
    <t>https://comento.kr/edu/learn/ITSW/빅데이터-G653</t>
  </si>
  <si>
    <t>대기업•외국계•공기업 전기 현직자의 수배전 계장제어(PLC) 직무 배우기</t>
  </si>
  <si>
    <t>現 공공기관 행정부 사원前 외국계 전기제어정비팀 사원前 10대 대기업 계열사 전기제어설계담당 사원前 식품공장 공무부 EIC 인턴前 10대 대기업 중동 복합화력발전소 공사 EIC 시운전부 인턴*EIC(Electrical Instrument Computer)</t>
  </si>
  <si>
    <t>https://comento.kr/edu/learn/건설기계기술/전기-G655</t>
  </si>
  <si>
    <t>외국계 반도체 장비회사 CS엔지니어가 하는 일 직접 체험하기</t>
  </si>
  <si>
    <t>現 A사 반도체 장비 CS엔지니어前 제조 대기업 근무 및 장비 관련 업무 다수</t>
  </si>
  <si>
    <t>https://comento.kr/edu/learn/생산제조/설비관리-G659</t>
  </si>
  <si>
    <t>발전플랜트 분야 프로젝트 수주 후, 전기 설계 직무에서 하는 일 체험하기</t>
  </si>
  <si>
    <t>現 발전플랜트 전문 A사 대기업 전기설계팀 과장</t>
  </si>
  <si>
    <t>https://comento.kr/edu/learn/건설기계기술/전기-G660</t>
  </si>
  <si>
    <t>국내 대형로펌 비서가 실제로 하는 일 : 민사 사건 절차부터 일정관리까지</t>
  </si>
  <si>
    <t>現 국내 대형로펌 비서</t>
  </si>
  <si>
    <t>https://comento.kr/edu/learn/인사총무/비서-G661</t>
  </si>
  <si>
    <t>반도체 회로설계 현직자와 실무체험을 통해 직무이해 높이기</t>
  </si>
  <si>
    <t>現 반도체 기업 회로설계 엔지니어&amp;nbsp;- NAND 설계 입사 후 현재까지 근무&amp;nbsp;- NAND 설계팀에서 다수의 Project 진행&amp;nbsp;- 다수의 TF 및 파견을 통한 협업 진행&amp;nbsp;- 다수 특허 및 수상 경력&amp;nbsp;- 신입사원 입문교육 및 현엽 교육 자료 작성 및 강의</t>
  </si>
  <si>
    <t>https://comento.kr/edu/learn/연구개발/설계-G666</t>
  </si>
  <si>
    <t>국내 대기업 E-commerce사 UI/UX 디자이너의 실무 체험하기</t>
  </si>
  <si>
    <t>現 스타트업 선임디자이너- 금융, 증권 관련 서비스 UX/UI디자인 총괄- 영상기반 커머스 브랜딩 및 제품디자인 디자인 총괄- 생명공학 관련 브랜딩 및 자사 플랫폼 디자인 총괄前 대기업 E-commerce사 UX디자인팀&amp;nbsp;UX/UI 디자인 석사학위</t>
  </si>
  <si>
    <t>https://comento.kr/edu/learn/디자인/UIUX-G679</t>
  </si>
  <si>
    <t>글로벌 Top 제약회사 CRA(임상시험담당자) 실무 체험하기</t>
  </si>
  <si>
    <t>現 Global TOP 제약사 A사, 임상팀 Project Manager前 C사, Global Top CRO, 임상시험관리 및 프로젝트 매니징 (7년 경력)  - 임상시험 참여기관 선정 및 관리  - IND 제출 및 IRB 승인 업무 절차  - 임상시험 시작~종료 까지 임상시험 관리 및 모니터링  - 신입 직원 트레이닝</t>
  </si>
  <si>
    <t>https://comento.kr/edu/learn/연구개발/연구개발-G686</t>
  </si>
  <si>
    <t>식품 품질관리 업무 체험 : 제품 분석 및 생산현장 관리 업무</t>
  </si>
  <si>
    <t>現 매출 2조, 직원 2000여명 규모 품질관리팀 과장- QC(Quality Control)/QA(Quality Assurance) 직무 수행- 정부기관 및 외부 심사기관 응대(Audit 업무)- 고객클레임 분석 및 응대- 생산현장 관리업무 수행- 이화학/미생물 실험 기획/분석/검증</t>
  </si>
  <si>
    <t>https://comento.kr/edu/learn/품질/품질관리-G698</t>
  </si>
  <si>
    <t>회계법인 직무 체험 : 급여, 원천세, 부가세 신고, 세무검토 등</t>
  </si>
  <si>
    <t>前 4대 회계법인 Tax팀 근무-BK, Payroll, VAT, CTR現 대기업 산하 재단- 회계 결산 및 예산관리- 세무신고 및 외부감사 대응- 인사</t>
  </si>
  <si>
    <t>https://comento.kr/edu/learn/경영사무행정/회계-G703</t>
  </si>
  <si>
    <t>제약 품질보증(QA) 핵심 실무 핀셋 경험 : 실사계획, 기록서 작성 등</t>
  </si>
  <si>
    <t>現 QA팀 차장1) 매출 1조 이상 1,000명이상의 기업 재직 중2) 사내 신입/경력 사원 GMP 교육 총괄3) 다수의 국/내외 실사 주관4) GMP업무- 밸리데이션, 기록서, 문서, QMS등 다수 경험</t>
  </si>
  <si>
    <t>https://comento.kr/edu/learn/품질/품질보증-G708</t>
  </si>
  <si>
    <t>제품 기구설계 연구원 사이클 체험 : 개발계획, 양산, 설계 변경 등</t>
  </si>
  <si>
    <t>現 의료기기 중견기업 A사 기구개발 연구원- 기구설계 4년차 재직- 제품(시스템) 설계, 금형품 설계</t>
  </si>
  <si>
    <t>https://comento.kr/edu/learn/연구개발/기구설계-G717</t>
  </si>
  <si>
    <t>부동산 개발, 사업성 및 리스크 분석 등 부동산 개발 실무 직접 체험하기</t>
  </si>
  <si>
    <t>現 금융지주 신탁사, 신탁영업팀 차장前 금융지주 증권사, 부동산PF 및 실물인수 담당 부장前 국내 개발신탁 전문 신탁사 신탁영업담당 차장前 10대 메이져 시공사   - 건축시공 담당기사  - 건설영업 담당 (민간도급영업 및 PF개발사업, LNG민자발전 개발사업)</t>
  </si>
  <si>
    <t>https://comento.kr/edu/learn/건설기계기술/부동산개발&amp;리스크관리-G730</t>
  </si>
  <si>
    <t>해외영업 담당자의 실무 체험하기 : 신규 거래처 발굴부터 오더 주문까지</t>
  </si>
  <si>
    <t>現 가정용 생활용품 대표 중견기업 해외영업팀 중간관리자로 근무 중1. 수출입 업무- 아마존(AMAZON) 입점을 통한 자사 제품 판매연결- 러시아, 우크라이나 WATSONS 등 주요 대형유통망 수출업무 진행 外 CIS국가, 캐나다, 미국, 베트남, 몽골, 호주거래처 해외영업 및 매출진행     (메인 11개 거래처 포함 총 20개 거래처 연 매출 24억 진행)- ERP (SAP) 시스템을 통한 수출업무 진행- 바이어상담 및 선적진행관리- 월별/년도별 거래처별 손익분석 표 작성2. 경영기획 업무- 정부지원사업을 통한 해외전시회 기획 및 참가- 거래처별 매출분석 및 해외 대형유통망 진입방안 기획前 중견기업 C사 및 화장품 제조업체 해외사업부 (4년 경력)</t>
  </si>
  <si>
    <t>https://comento.kr/edu/learn/영업고객상담/해외영업-G744</t>
  </si>
  <si>
    <t>외국계 물류팀, SCM팀을 준비하는 취준생! 수출입통관 직무 경험하기!</t>
  </si>
  <si>
    <t>現 외국계 제조유통사 Logistics팀산업공학과 전공외국계 신입취업 경험, 이직경험 (다수 기업 경험)보세사, CPIM 자격증 취득수출입통관, Demand/Supply planning 업무경력</t>
  </si>
  <si>
    <t>https://comento.kr/edu/learn/유통물류무역/무역-G769</t>
  </si>
  <si>
    <t>글로벌 미디어 마케터와 함께하는 브랜드 마케팅 실무</t>
  </si>
  <si>
    <t>현) 글로벌 미디어&amp;amp;엔터테인먼트 컴퍼니 마케터브랜드 캠페인 PM디지털 &amp;amp; 제휴 마케팅리테일 마케팅미디어 마케팅전) 국내 종합 콘텐츠 컴퍼니 마케터콘텐츠 마케팅디지털 플랫폼 기획/운영제휴 마케팅</t>
  </si>
  <si>
    <t>https://comento.kr/edu/learn/마케팅/마케팅-G776</t>
  </si>
  <si>
    <t>대기업 엔지니어와 파이썬개발, DB구성, 라이브 배포까지 DevOps실무</t>
  </si>
  <si>
    <t>現&amp;nbsp;북미 IT 대기업, 코어 플랫폼팀- 시니어 DevOps 엔지니어- 글로벌 게임 서비스(앱스토어 글로벌 매출 1위) 플랫폼 설계/개발/운영- 사내 클라우드, 퍼블릭 클라우드 구축/설계/운영前&amp;nbsp;게임 N사, 서비스 엔지니어링팀- 서비스 신뢰성 엔지니어/ 테크니컬 프로젝트 매니저- 모바일 게임 서비스(앱스토어/구글플레이 한국 1위) 플랫폼 구축/설계/운영- AI, 빅데이터팜 구축/설계/운영- 사내 클라우드 정책 수립/직무 강의前 대기업 IT사, 서비스 플랫폼팀- 3대 뮤직스트리밍 서비스 플랫폼 엔지니어/ 테크니컬 프로젝트 매니저- 클라우드 플랫폼 설계/구축/개발/운영- 대기업 스타트업 스튜디오 기술 멘토/클라우드 기술 컨설팅前 통신사, 클라우드팀- 국내 최초 클라우드 설계/구축/개발- 클라우드 기술 컨설팅/사내 강의기타 이력- Amazon IoT Hackday 대상 수상- 클라우드 플랫폼/DevOps 워크샵 강의 경력 (수강생 1천명 이상)- 다수 스타트업 기술 멘토 경력- 패스트캠퍼스 기술 멘토 경력- AWS 프로페셔널 클라우드 솔루션 아키텍트- Google 프로페셔널 클라우드 아키텍트&amp;nbsp;- Google 프로페셔널 데이터 엔지니어- Google 프로페셔널 네트워크 엔지니어&amp;nbsp;&amp;nbsp;</t>
  </si>
  <si>
    <t>https://comento.kr/edu/learn/ITSW/SW개발-G786</t>
  </si>
  <si>
    <t>전기지식 이해도 완성을 위한 송·변전 실무 체험</t>
  </si>
  <si>
    <t>現 공기업, 변전팀- 변전 설비 정비/운영前 건설업, 전기설계팀- FEED 설계 (전기 파트)- Proposal/Project 전기 공정관리- Proposal/Project 전기 기본/상세 설계前 공기업, 전기팀- 전력 시설 관리</t>
  </si>
  <si>
    <t>https://comento.kr/edu/learn/건설기계기술/전기-G799</t>
  </si>
  <si>
    <t>화장품 연구원의 실무는 무엇일까요? 제품 전성분 작성부터 신제형 제안까지</t>
  </si>
  <si>
    <t>現 중견기업 브랜드 화장품 연구소클렌징 &amp;amp;&amp;nbsp;헤어 제품류 파트장기초 및 헤어&amp;amp;바디 출시 품목 다수홈쇼핑 제품 런칭중국 위생허가 &amp;amp; 유럽 CPNP 등록 등&amp;nbsp;해외영업팀 요청&amp;nbsp;수출 제반업무 총괄&amp;nbsp;前 대기업 화장품 중앙연구소기초 화장품 연구 개발前 중소기업 OEM/ODM 화장품 연구소헤어&amp;amp;바디 제품 개발 담당신제형 제안 제품 출시 다수</t>
  </si>
  <si>
    <t>https://comento.kr/edu/learn/연구개발/연구개발-G815</t>
  </si>
  <si>
    <t>2차전지 공정기술 현직자가 공정별 양산 검증 시 하는 실무 체험하기</t>
  </si>
  <si>
    <t>現 전지부문 업무 13년차- 기술, 생산- 기획, SCM</t>
  </si>
  <si>
    <t>https://comento.kr/edu/learn/생산제조/공정기술-G826</t>
  </si>
  <si>
    <t>제조의 꽃 생산기술(제조 설비 유지, 제조지침서 작성 등) 체험</t>
  </si>
  <si>
    <t>現 중소 제조 기업 19년 재직중설계, 생산, 공정, 품질, 외주관리, 생산관리 경험유신입사원 멘토링 다수 진행</t>
  </si>
  <si>
    <t>https://comento.kr/edu/learn/생산제조/생산기술-G827</t>
  </si>
  <si>
    <t>반도체 공정기술 엔지니어의 포토 공정 실제 업무 체험하기</t>
  </si>
  <si>
    <t>現 반도체 제조업 공정엔지니어前 반도체 제조업 설비엔지니어</t>
  </si>
  <si>
    <t>https://comento.kr/edu/learn/생산제조/공정기술-G837</t>
  </si>
  <si>
    <t>식품대기업 현직연구원과 간편식(HMR) 개발부터 출시까지 경험하기</t>
  </si>
  <si>
    <t>現 식품대기업 신사업 개발팀 5년차 연구원- HMR, 선식, 레토르트식품 등 간편식부터 음료제품까지 총 20여종 개발 및 출시- 식품영양학 학/석사 졸업</t>
  </si>
  <si>
    <t>https://comento.kr/edu/learn/연구개발/연구개발-G847</t>
  </si>
  <si>
    <t>공공기관 공통 행정업무를 중심으로 사무행정 직무 핵심 파악하기</t>
  </si>
  <si>
    <t>現 공공기관 행정직 근무- 행정업무 : 보고자료 작성, 기관운영, 예산·구매, 경영평가 등- 사업운영 : 정부사업 실적관리, 행사기획前 대기업 등 근무前 학부 재학 중 장학금, 대외활동 다수</t>
  </si>
  <si>
    <t>https://comento.kr/edu/learn/경영사무행정/사무행정-G853</t>
  </si>
  <si>
    <t>대기업 합격 경험 多, 공대 선배와 함께하는 구매직무 실무 파헤치기</t>
  </si>
  <si>
    <t>現 대기업(제조) 구매팀 재직 중-XX대학교(서울) 취업 멘토 활동 중-외국계 반도체회사 최종합격-국내 대기업 최종합격 이력 多-대기업 인적성, 서류 합격 면접 경험 多</t>
  </si>
  <si>
    <t>https://comento.kr/edu/learn/구매/구매-G855</t>
  </si>
  <si>
    <t>아티스트 앨범 제작하는 A&amp;R 직무 : 앨범 컨셉 선정, 제작 일정 등</t>
  </si>
  <si>
    <t>現 엔터테인먼트 음반제작팀 A&amp;amp;R걸그룹 앨범 기획, 제작혼성 보컬 그룹 기획 및 데뷔 앨범 기획 제작싱어송라이터(여솔로) 런칭 및 데뷔 앨범 기획 제작남자 솔로 아티스트 싱글 앨범 기획 제작힙합 아티스트 디지털 싱글 유통 및 음원 제작</t>
  </si>
  <si>
    <t>https://comento.kr/edu/learn/미디어/A&amp;R-G873</t>
  </si>
  <si>
    <t>화학공장 공정관리 엔지니어의 역할 그리고 Trouble shooting</t>
  </si>
  <si>
    <t>現 열병합 발전소 공정안전관리前 EG(에틸렌글리콜) 프로세스 엔지니어前 CA (클로르 알칼리) 프로세스 엔지니어前 MMA (메틸메타크릴레이트) 품질분석 엔지니어前 폴리실리콘 CVD (화학기상증착) 품질 엔지니어前 상시 근로자 1000 명 이상 화학공장 안전관리</t>
  </si>
  <si>
    <t>https://comento.kr/edu/learn/생산제조/공정관리-G907</t>
  </si>
  <si>
    <t>자소서에 활용할 수 있는 '금융영업' 기초 지식 및 실무 체험</t>
  </si>
  <si>
    <t>現 금융 대기업 영업팀 실무 대리- 금융 대리점/제휴사 관련 정책 수립- 제휴사 프로모션 기획 및 집행- 제휴사 실적 파악 및 매출 활성화 방안 제안- 신규 제휴 채널 발굴 및 수수료 협상- 현장을 기반으로한 금융 마케팅 기획으로 매출 최적화 방안 실행</t>
  </si>
  <si>
    <t>https://comento.kr/edu/learn/금융은행보험/금융영업-G927</t>
  </si>
  <si>
    <t>글로벌 대기업 12년차 현업자와 AWS 백엔드개발, 클라우드직무 AtoZ</t>
  </si>
  <si>
    <t>現&amp;nbsp;북미 IT 대기업, 코어 플랫폼팀- 시니어 클라우드 아키텍터- 글로벌 게임 서비스(앱스토어 글로벌 매출 1위) 클라우드 플랫폼 구축/설계/운영- 사내 클라우드, 퍼블릭 클라우드 구축/설계/운영前&amp;nbsp;게임 N사, 서비스 엔지니어링팀- 클라우드 서비스 아키텍터/ 테크니컬 프로젝트 매니저- 모바일 게임 서비스(앱스토어/구글플레이 한국 1위) 플랫폼 구축/설계/운영- AI, 빅데이터팜 구축/설계/운영- 사내 클라우드 정책 수립/직무 강의前 대기업 IT사, 서비스 플랫폼팀- 3대 뮤직스트리밍 클라우드 엔지니어/ 테크니컬 프로젝트 매니저- 클라우드 플랫폼 설계/구축/개발/운영- 대기업 스타트업 스튜디오 클라우드 기술 멘토前 통신사, 클라우드팀- 국내 최초 클라우드 설계/구축/개- Openstack 기술 컨설팅/사내 강의기타 이력- Amazon IoT Hackday 대상 수상- 클라우드 플랫폼/DevOps 워크샵 강의 경력 (수강생 1천명 이상)- 다수 스타트업 기술 멘토 경력- 패스트캠퍼스 기술 멘토 경력- AWS 프로페셔널 클라우드 솔루션 아키텍트- Google 프로페셔널 클라우드 아키텍트&amp;nbsp;- Google 프로페셔널 데이터 엔지니어- Google 프로페셔널 네트워크 엔지니어&amp;nbsp;&amp;nbsp;</t>
  </si>
  <si>
    <t>https://comento.kr/edu/learn/ITSW/IT-G938</t>
  </si>
  <si>
    <t>3대 홈쇼핑 MD와 함께 신상품 론칭 실무경험</t>
  </si>
  <si>
    <t>現 3대 홈쇼핑 MD前 오프라인 유통업 바이어, 소셜커머스 온라인 MD- 공채 탈스펙 전형 동시 합격(롯데 스펙타클/현대 워너비패셔니스타)</t>
  </si>
  <si>
    <t>https://comento.kr/edu/learn/MD상품기획/영업관리MD-G949</t>
  </si>
  <si>
    <t>수출 전문가와 함께하는 제조업 B2B 해외영업 Process 체험하기</t>
  </si>
  <si>
    <t>現 제조업 중국 주재원- 중국 신규 고객 개발 및 기존 고객 관리前 제조업(매출 3조) 해외영업 부서 근무- 수출 SCM 관리 / 해외 고객사 계약 관리 / 마케팅 전략 수립</t>
  </si>
  <si>
    <t>https://comento.kr/edu/learn/영업고객상담/B2B해외영업-G953</t>
  </si>
  <si>
    <t>MICE 산업 PCO(국제회의 기획사)가 실제로 하는 일 체험하기</t>
  </si>
  <si>
    <t>現 업력 10년 이상의 PCO 회사 기획팀 재직 7년차참가자 1,000명~3,000명 규모 대형 국제회의 (국제기구, 중앙정부, 지자체, 학회, 협회 등) 다수 기획 및 실행</t>
  </si>
  <si>
    <t>https://comento.kr/edu/learn/경영사무행정/MICE-G955</t>
  </si>
  <si>
    <t>IT 8개 직무 기초체험으로 나에게 맞는 적성 찾고 기술역량 키우기</t>
  </si>
  <si>
    <t>現 모 그룹사 대기업 IT엔지니어- 유통업 6년차- 사내벤처 프로젝트 메니저- AWS 클라우드 환경 구축 및 개발- 통합서버모니터링 개발- 사내 신입사원교육 담당관- Oralce, MySQL, MSSQL, Python, Lambda, Node.JS, JS前 국공립기관 DB개발자- 인사정보시스템 통합개발 DB- Oracle DBA前 제철관련 회사 인턴- Java, Spring 개발- DB설계</t>
  </si>
  <si>
    <t>https://comento.kr/edu/learn/ITSW/IT-G956</t>
  </si>
  <si>
    <t>넓고 광범위한 안전 관리 업무 명확히 깨우치기 그리고 PSM</t>
  </si>
  <si>
    <t>現 국내 최대 에너지 리딩 기업 전력사업부 열병합 발전소 안전관리前 상시 근로자 1,000 명 이상 Chemical Complex (9개 단위공장) 산업안전 관리前 석유화학, 화학 업계 다수 Plant 공정 안전관리</t>
  </si>
  <si>
    <t>https://comento.kr/edu/learn/건설기계기술/안전-G961</t>
  </si>
  <si>
    <t>프로젝트 기획 및 관리 실무로 국제개발협력 직무 깊이 이해하기</t>
  </si>
  <si>
    <t>現 국제개발협력NGO 해외사업본부 근무前 한국국제협력단(KOICA) 전략기획실 근무한국국제협력단(KOICA) 대학(원)생 공모전 수상 경력국제개발협력 분야별 프로그램 평가 가이드라인 및 지표 개발프로젝트 평가 수행 경험 다수(기초선 조사, 중간 평가, 종료 평가)프로젝트 관리 경험 다수(KOICA 민관협력사업, 기업 협력 사업, 기관 자체 우간다 교육 및 보건 사업, 라오스 교육 사업 등 7개국 프로젝트 20여개 이상)</t>
  </si>
  <si>
    <t>https://comento.kr/edu/learn/경영사무행정/국제협력-G977</t>
  </si>
  <si>
    <t>S 반도체사 출신 멘토와 함께하는 설비엔지니어 직무 현장체험</t>
  </si>
  <si>
    <t>前 S 반도체 기업 설비엔지니어전자공학과 학사외국계 기업 근무글로벌 반도체기업 제조기술 장비 엔지니어 근무연수원 우수 신입사원 선정신입사원 OJT 지도 경험 有</t>
  </si>
  <si>
    <t>https://comento.kr/edu/learn/생산제조/설비기술-G999</t>
  </si>
  <si>
    <t>무역 프로세스 완벽 이해하기 : 서류 작성부터 클레임 대처까지</t>
  </si>
  <si>
    <t>現 물류 P사 해상수입팀주요고객 L사 해상 수출입 컨설팅前물류 C사 B2C팀해외 물류 네트워크 구축</t>
  </si>
  <si>
    <t>https://comento.kr/edu/learn/유통물류무역/무역-G1003</t>
  </si>
  <si>
    <t>현직 식품 품질 전문가와 식품 품질(QC, QA, QM) 직무 체험하기</t>
  </si>
  <si>
    <t>現 글로벌 인증 심사기관 C사 심사팀- APAC 지역 공급업체 2자 심사- 이물관리 컨설팅- 3자 인증 심사- 고객관리 매니저前 연매출 0조 규모 식품 제조업체 A사 품질경영팀- 전사(국내/외) 생산부문 식품안전관리 QA 프로세스 기획/운영- 내부 심사- 공급 협력업체 품질관리 프로세스 기획/운영- 클레임 관리 프로세스 기획/운영前 연매출 0조 유통업체 B사 품질관리팀- 공급업체 및 물류센터 QA 프로세스 기획/운영- 매장 QA 시스템 기획/운영- 전사 식품 안전 관리 법규 모니터링 및 적용/내부 강의- 클레임 관리 프로세스 기획/운영- 외주 심사 기관 관리</t>
  </si>
  <si>
    <t>https://comento.kr/edu/learn/품질/품질관리-G1007</t>
  </si>
  <si>
    <t>식품 연구개발 실무 체험 : 제품 기획, 레시피 개발, 관리규격 설정 등</t>
  </si>
  <si>
    <t>現 국내 식품회사 3년차 연구원-식품공학 학/석사 졸업</t>
  </si>
  <si>
    <t>https://comento.kr/edu/learn/연구개발/연구개발-G1010</t>
  </si>
  <si>
    <t>인하우스, 에이전시 그리고 대기업까지 경험한 실무자와 함께하는 UX 실무</t>
  </si>
  <si>
    <t>現 A대기업 UX팀A서비스 UX기획 담당자, UX검토 및 제안협력사 협업 및 관리前 디자인에이전시 UI팀자동차, 모바일, 가전제품 등 다양한 UI기획외주 사업제안 참여前 A인하우스 사업팀자사서비스 운영, 외주 사업 관리, 전시회B2B참가</t>
  </si>
  <si>
    <t>https://comento.kr/edu/learn/디자인/UX-G1021</t>
  </si>
  <si>
    <t>상담전문가에게서 배우는 사업장 직무스트레스관리 실무 체험하기</t>
  </si>
  <si>
    <t>전문특수직</t>
  </si>
  <si>
    <t>現 공공보건기관 심리상담실 실장-직장인 심리상담-직장 정신건강증진 기획/운영/강의-직장 스트레스관리프로그램 기획/운영/강의-직장 트라우마관리프로그램 기획/운영/강의前 대안학교 대안교육팀-학생 심리상담-학생 정서교육 기획/운영/강의</t>
  </si>
  <si>
    <t>https://comento.kr/edu/learn/전문특수직/심리상담사-G1022</t>
  </si>
  <si>
    <t>미리 받아보는 지상직 신입교육</t>
  </si>
  <si>
    <t>現 국내항공사 여객운송(국제선, 국내선)前 외항사 여객운송(국제선)</t>
  </si>
  <si>
    <t>https://comento.kr/edu/learn/항공/지상직-G1027</t>
  </si>
  <si>
    <t>반도체 공정설계 핵심 Process Integration, 공정개선 실무</t>
  </si>
  <si>
    <t>現 반도체 대기업 공정설계/소자 직군 근무</t>
  </si>
  <si>
    <t>https://comento.kr/edu/learn/생산제조/공정설계-G1044</t>
  </si>
  <si>
    <t>식품안전 팀장급 현직자와 함께 식품안전 업무 체험하기</t>
  </si>
  <si>
    <t>現 식품 A사 식품안전팀- 전사 식품안전정책 운영- 식품안전총괄</t>
  </si>
  <si>
    <t>https://comento.kr/edu/learn/품질/품질-G1054</t>
  </si>
  <si>
    <t>5주 인턴이 되어 빅데이터/AI 서비스 기획 실무 체험하기</t>
  </si>
  <si>
    <t>現 제조업 D사 연구소 기업 책임연구원 스마트팩토리 빅데이터, AI 연구스마트팩토리 기반 UX/UI 설계/기획/운영/연구DT (Digital Transformation&amp;nbsp;추진)기반 미래서비스 기획D사 빅데이터 활용 사례 강의G대학교 산학교수 빅데이터/AI 사례 강의G대학교 산학과제 자문위원활동現 한국 인공지능협회 AI 산업 컨설턴트, AI엔지니어前 국내 빅데이터 전문회사 마이닝서치CIC팀빅데이터(텍스트마이닝) 기반 데이터 모델링빅데이터(텍스트마이닝) 기반 서비스 기획​前그 외 강연 다수경험빅데이터/AI 사례 강의</t>
  </si>
  <si>
    <t>https://comento.kr/edu/learn/기획/서비스기획-G1057</t>
  </si>
  <si>
    <t>증권사 PB 실제 고객 응대 프로세스 체험하기</t>
  </si>
  <si>
    <t>前 S증권사 PB, 자산 관리 직무- 사업부 : 직원, 지점별 실적관리, 전사 보고 업무 진행</t>
  </si>
  <si>
    <t>https://comento.kr/edu/learn/금융은행보험/PB-G1058</t>
  </si>
  <si>
    <t>반도체 공정 R&amp;D와 양산기술 실무 : DATA 분석과 공정 이력조사</t>
  </si>
  <si>
    <t>現 반도체 제조 2위 기업 H사 반도체 공정 연구원사내 인증 DATA 분석가로 활동</t>
  </si>
  <si>
    <t>https://comento.kr/edu/learn/연구개발/연구개발-G1065</t>
  </si>
  <si>
    <t>인공지능을 활용한 챗봇 구축 기획부터 설계, 구현 A to Z</t>
  </si>
  <si>
    <t>現 K금융 IT 계열사 근무- 시스템 기획 및 개발, 운영- Digital Transformation 업무 기획前대기업 유통H사 시스템 지원팀- ERP 시스템 유지보수 및 개발- SQL 사내강사</t>
  </si>
  <si>
    <t>https://comento.kr/edu/learn/ITSW/인공지능-G1074</t>
  </si>
  <si>
    <t>대한민국을 움직이는 물류: 해외수출, 포워더, 영업 및 운영 직무 체험</t>
  </si>
  <si>
    <t>現 국내 물류 대기업 A사 영업관리 및 물류컨설팅 업무現 서울 B대학교에서 취업관련 멘토링 활동 중前 외국계 회사 C사 영업부서 근무前 국내 제조 대기업 D사 마케팅 근무</t>
  </si>
  <si>
    <t>https://comento.kr/edu/learn/유통물류무역/물류유통-G1077</t>
  </si>
  <si>
    <t>국내 1등 기업 BM이 알려주는 브랜드 마케팅 기초 실무 체험 과정</t>
  </si>
  <si>
    <t>現 건강기능식품 제조유통업 브랜드실 (건강기능식품)일반 건식 시장 세분화 및 진입 마케팅전략 수립브랜드 Revitalization IMC 전략 수립前 식품제조유통업 마케팅전략실 (영유아, 상온)영유아 신제품 기획 및 개발영유아 Brand Identity 정립 및 인지도 강화마케팅 프로모션 운영(ATL/BTL)신시장 신규브랜드 런칭 추진前 식품제조유통업 상품기획팀 (냉장/냉동)FMCG 차별화 컨셉 신제품 기획 개발신성장 동력 신규 카테고리 제품 개발 및 런칭제품 매출/손익/PLC 관리중장기 브랜드 기획 및 전략 수립마케팅 프로모션 운영 (ATL / BTL)</t>
  </si>
  <si>
    <t>https://comento.kr/edu/learn/마케팅/브랜드마케팅-G1078</t>
  </si>
  <si>
    <t>현직 대기업 브랜드 경험 디자이너와 함께 '브랜드 디자인' 실무 경험하기</t>
  </si>
  <si>
    <t>現 업계 1위, 브랜드 경험 디자인 및 브랜드 매니지먼트 업무 담당- 브랜드 개발 및 브랜드 전략 수립- CI/BI 브랜딩 시스템 및 비주얼 에셋 개발- 인쇄물·영상·패키지·인테리어 등 다양한 디자인 실무 수행- 인터널 브랜딩 가이드 개발 및 교육 프로그램 개발/강의- 브랜드 셋업 고객 제안PT 담당※자격 및 교육 경력대기업 그룹사 신입사원 교육/지도 자격 보유200여회 이상 강의 및 퍼실리테이션 경험관련 국가자격 보유 (3기사)</t>
  </si>
  <si>
    <t>https://comento.kr/edu/learn/디자인/디자인-G1079</t>
  </si>
  <si>
    <t>대기업 무역 담당자와 함께 무역 수출입 업무 체험하기 : FTA 이해</t>
  </si>
  <si>
    <t>現 대기업 수출입 부서기업 내 수출입 통관 업무 프로세스/시스템 구축 Key 맨2020 사업부 우수직원 선정前 해외 패션 기업 프로덕션팀 인턴前 국내 대기업 상사 인턴무역 영어 1급, 국제 무역사, 구매자재 관리사, 원산지 관리사 등의 자격증 보유</t>
  </si>
  <si>
    <t>https://comento.kr/edu/learn/유통물류무역/무역-G1084</t>
  </si>
  <si>
    <t>중견기업, 대기업 해외영업 실무 과제 체험</t>
  </si>
  <si>
    <t>現 중견제조업 해외영업팀-고객사별 RFQ 대응 및 관리-개발 및 양산 업무 진행 및 관리-해외법인 관리-매출 및 수주실적 관리-품질 및 납기 이슈 대응 및 관리</t>
  </si>
  <si>
    <t>https://comento.kr/edu/learn/영업고객상담/해외영업-G1092</t>
  </si>
  <si>
    <t>박물관 큐레이터의 실제 전시 준비 프로세스 체험</t>
  </si>
  <si>
    <t>現 국립박물관 소속 학예사전시기획/소장품 관리前&amp;nbsp;기업박물관 소속 학예연구원前&amp;nbsp;기업갤러리 소속 큐레이터</t>
  </si>
  <si>
    <t>https://comento.kr/edu/learn/전문특수직/큐레이터-G1095</t>
  </si>
  <si>
    <t>지방대, 비상경계 출신 멘토와 함께 공기업 사무 행정직 실무 체험하기</t>
  </si>
  <si>
    <t>現 서울지하철공기업 영업사업소 근무 운수수입금 심사/운영수송, 마케팅 기획/운영/관리산업안전(코로나19포함), 훈련 기획/운영/관리운수수입금 관련 시설물 관리 등前 서울지하철공기업 역무/사무원운수수입금,시설물관리 등</t>
  </si>
  <si>
    <t>https://comento.kr/edu/learn/경영사무행정/사무행정-G1108</t>
  </si>
  <si>
    <t>CS강사 업무 체험 : 비즈니스 매너, 컴플레인 응대, 강의안 작성 등</t>
  </si>
  <si>
    <t>前 증권업종 CS팀 강사前 제조업 해외프로젝트 PM팀 前 보이스트레이닝 강사- 아나운서 아카데미 정규과정 수료- CS리더스관리사 자격증 보유</t>
  </si>
  <si>
    <t>https://comento.kr/edu/learn/전문특수직/CS강사-G1114</t>
  </si>
  <si>
    <t>B2B 기술영업 직무 따라잡기 : 고객 분석부터 제안, 발주, 계약까지</t>
  </si>
  <si>
    <t>現 IT 핀테크 기업 제휴영업팀前 IT업 SW B2B 영업/사업담당前 HW 제조사 B2B 영업팀 경력前 컨설팅영업/금융, 공공기관, 대기업 그룹사 담당 영업 경력 5년차</t>
  </si>
  <si>
    <t>https://comento.kr/edu/learn/영업고객상담/기술영업-G1122</t>
  </si>
  <si>
    <t>M&amp;A 전문가, 4 Step만 밟으면 된다</t>
  </si>
  <si>
    <t>現 IB M&amp;amp;A팀 5년차Ivyleague 경제 석사</t>
  </si>
  <si>
    <t>https://comento.kr/edu/learn/금융은행보험/IB-G1136</t>
  </si>
  <si>
    <t>9년차 현직자와 함께하는 물류 실무 체험 : 수출입부터 창고 물류까지</t>
  </si>
  <si>
    <t>前 외국계 물류회사 계약물류(창고물류) 경력물류 고객관리/영업 지원항공, 해상 수출 포워더다수의 국제물류, 창고물류 프로젝트 진행다양한 상품군(명품, 화장품, 소비재, 의료기기, 반도체 등)의 창고물류 경험前 외국계 의료기기회사 수출입 경력상품, 샘플, 시료품, 전시품의 수출입 업무FTA , 특수 수입 허가 통관 업무</t>
  </si>
  <si>
    <t>https://comento.kr/edu/learn/유통물류무역/물류유통-G1142</t>
  </si>
  <si>
    <t>사업, 프로그램 기획하며 사회복지사 직무 경험해보기</t>
  </si>
  <si>
    <t>現 대기업 사회공헌재단 근무 前 비영리, NGO, 재단법인 근무前 대학교 발전기금 근무</t>
  </si>
  <si>
    <t>https://comento.kr/edu/learn/전문특수직/사회복지사-G1146</t>
  </si>
  <si>
    <t>OTT 컨텐츠 배급 A to Z</t>
  </si>
  <si>
    <t>現 콘텐츠 제작업 배급팀- 극장 및 TV 배급- N사 및 대표 OTT 및 IPTV VOD 배급- 음원 배급前 콘텐츠 제작업 콘텐츠 사업팀 - 극장 및 TV 배급</t>
  </si>
  <si>
    <t>https://comento.kr/edu/learn/미디어/콘텐츠 배급-G1158</t>
  </si>
  <si>
    <t>반도체 공정 엔지니어가 되어보자 : 설비 불량부터 저수율 문제 해결까지</t>
  </si>
  <si>
    <t>現 외국계 반도체 제조업공정 기술공정 엔지니어前 반도체 부품 제조업 근무공정 엔지니어신사업 개발 연구소</t>
  </si>
  <si>
    <t>https://comento.kr/edu/learn/생산제조/공정기술-G1160</t>
  </si>
  <si>
    <t>건설사 토목직 현직자의 업무 체험하기</t>
  </si>
  <si>
    <t>現 대기업 신사업개발팀前 5대건설사 토목본부 견적/입찰팀- 국내외 프로젝트 견적 및 입찰 : 입찰안내서 검토, 공법 검토, 공사비 산출, Risk 분석 등- 참여프로젝트 : 해외 수력발전 공사(6,000억), 국내 교량 공사(1,900억) 외 N개 프로젝트 입찰 진행- 현장PM : 현장 실행예산 관리前 5대건설사 토목현장 설계팀- 발주처 설계변경도서 작성- 도급 기성 관리</t>
  </si>
  <si>
    <t>https://comento.kr/edu/learn/건설기계기술/토목-G1186</t>
  </si>
  <si>
    <t>자동차 생산기술 공정설계 실습 및 신차 개발 프로세스 이해하기-인턴체험</t>
  </si>
  <si>
    <t>現 자동차그룹 생산기술팀前 중공업그룹 생산기술팀 인턴</t>
  </si>
  <si>
    <t>https://comento.kr/edu/learn/생산제조/생산기술-G1194</t>
  </si>
  <si>
    <t>외국계 대기업 시스템 관리자 직무 체험 : OS생성부터 장애 예방까지</t>
  </si>
  <si>
    <t>現) 외국계 대기업 인프라 직무 3년차컴퓨터공학 학사Cisco CCNA, Microsoft Azure Solution Architect&amp;nbsp;현재 업무Global IT 프로젝트 업무 수행네트워크 장비 및 인프라 구축 및 운용회사 IT 자산(OA 기기 및 T H/W 및 S/W) 구입 및 관리Active Directory 구축 및 운용﻿前) 교내 성적우수 장학생 2년</t>
  </si>
  <si>
    <t>https://comento.kr/edu/learn/ITSW/전산-G1198</t>
  </si>
  <si>
    <t>장애아동 사례 중심 미술치료사 직무 이해하기</t>
  </si>
  <si>
    <t>現 발달센터 미술치료사前 미술치료사 이력장애아동 재활미술치료&amp;nbsp;비장애아동 심리지원 미술치료치료프로그램 계획/실행/평가병원 입원, 외래 환자 집단 / 개인미술치료기업 연수 프로그램 진행학교 청소년, 실버 대상 집단미술치료</t>
  </si>
  <si>
    <t>https://comento.kr/edu/learn/전문특수직/미술치료사-G1206</t>
  </si>
  <si>
    <t>심사역이 현업에서 진행하는 투자, 심사 프로세스 체험하기</t>
  </si>
  <si>
    <t>現 국제기구 컨설턴트前 국내 대기업 증권사 투자 심사팀국내 대기업 증권사 투자팀 (사모펀드)런던 및 뉴욕 등 다수 컨설팅 프로젝트 (기업전략 등)국내 대기업 S사 휴대폰 사업부, 입법부 등 최연소 인턴 경력투자: 5,600억원 이상 투자경험심사: IT, 기술, 바이오 등 심사경험학술: (2020년 이후) HCI 분야 세계 1위 학술지 포함 논문 발표 3건자격: 영국 국가공인 프로젝트 매니저</t>
  </si>
  <si>
    <t>https://comento.kr/edu/learn/금융은행보험/IB-G1211</t>
  </si>
  <si>
    <t>UX/UI_스타트업에서 대기업까지, 구축에서 운영까지 디자인 직무 체험</t>
  </si>
  <si>
    <t>방황과 함께 다양한 디자인 경험을 한 디자이너現 글로벌 타겟 제조업 회사 Creative Director前 핀테크 투자 포트폴리오 공유 플랫폼 회사 Product Design Owner前 블록체인기반 SNS 서비스 제공하는 회사 UX/UI Designer前 Branding &amp;amp; Marketing 회사 BX 디자이너前 글로벌 e-commerce 회사 Web 디자이너한국대학 졸업, 해외대학(일본) 유학생 출신 디자이너</t>
  </si>
  <si>
    <t>https://comento.kr/edu/learn/디자인/UIUX-G1215</t>
  </si>
  <si>
    <t>요즘 HRD가 궁금해?  - Data Driven HRD 맛보기</t>
  </si>
  <si>
    <t>現 그룹 HRD 총괄前 건설업 HRD前 제조업 HRD</t>
  </si>
  <si>
    <t>https://comento.kr/edu/learn/인사총무/HRD교육-G1228</t>
  </si>
  <si>
    <t>상품개발 및 프로모션 운영으로 이커머스 MD 직무 깊이 이해하기</t>
  </si>
  <si>
    <t>現 이커머스 A사 리빙팀 MD조명/인테리어/문구/제지 카테고리 온라인 영업 담당필립스, 유한킴벌리, 알파 등 빅 협력업체들과 행사 진행제휴몰 및 네이버와 연계 프로모션 운영온오프라인 시너지 구축 : 기존 오프라인 매장 상품의 온라인 채널 운영前 식품회사 B사 영업마케팅팀해외 식품 브랜드 B2C, B2B 영업 및 마케팅 관리해외업체 재고 수급 관리신제품 기획 및 관련 런칭 홍보 행사 담당</t>
  </si>
  <si>
    <t>https://comento.kr/edu/learn/MD상품기획/MD-G1229</t>
  </si>
  <si>
    <t>직접 광고 집행해보며 퍼포먼스 마케팅 현직자 실무 체험하기</t>
  </si>
  <si>
    <t>現 대기업 IT 마케팅 브랜드 마케팅前 대기업 IT 마케팅 퍼포먼스 마케팅 기획/운영/분석퍼포먼스 대행사 관리디지털 마케팅 전략 / 실행글로벌 퍼포먼스 마케팅 초기 세팅前 스타트업 마케팅 퍼포먼스 마케팅 기획/운영/분석글로벌 퍼포먼스 마케터 교육/관리내부 데이터 세팅 및 데이터 분석 툴 제작 TF</t>
  </si>
  <si>
    <t>https://comento.kr/edu/learn/마케팅/퍼포먼스마케팅-G1241</t>
  </si>
  <si>
    <t>대기업과 IT 스타트업에서 모두 활용 가능한 웹개발 직무 체험</t>
  </si>
  <si>
    <t>現 유통업 L사 시스템 개발/운영팀In-house 웹 시스템 개발/운영In-house App 개발/운영前 IT 관련 창업In-house 시스템/인프라 구축In-house App 구축前 아이디어 관련 수상 경력</t>
  </si>
  <si>
    <t>https://comento.kr/edu/learn/ITSW/웹개발-G1244</t>
  </si>
  <si>
    <t>반도체 장비회사 설비 엔지니어 직무 체험: 이슈 대응부터 보고서 작성까지</t>
  </si>
  <si>
    <t>現 반도체 장비사 대기업 설비 기술 직무S사 평택 신규 라인 Set-up 및 CS 업무</t>
  </si>
  <si>
    <t>https://comento.kr/edu/learn/생산제조/설비기술-G1258</t>
  </si>
  <si>
    <t>IT플랫폼의 광고 서비스 기획 직무 맛보기 : 설득력 있는 기획안 작성</t>
  </si>
  <si>
    <t>現 포털기업, IT서비스기획 및 데이터 분석자사 빅데이터를 통한 사용자 여정분석(Spark, Python, SQL 사용)목적/ 오디언스에 맞게 분석결과물(피칭자료, 리플렛, 게시물 등) 생산/ 프레젠테이션광고서비스 기획/런칭/운영데이터마트 및 분석플랫폼 기획/런칭/운영다수의 TF 참여 중前 대기업 In-house 대행사 미디어바잉매체환경 분석 및 캠페인 미디어 믹스 전략 수립매체판매자(미디어렙, 방송사 등)와 협상광고소재 노출, 효과 측정에 이르는 전과정이 수월하게 이루어지도록 조정매체집행 결과 분석하고 필요한 조치 수행신사업 발굴</t>
  </si>
  <si>
    <t>https://comento.kr/edu/learn/기획/서비스기획-G1265</t>
  </si>
  <si>
    <t>글로벌 Fabless 반도체 품질 엔지니어와 함께하는 실무 체험</t>
  </si>
  <si>
    <t>現 Global Fabless 회사 Quality Engineer前 A사 PQE(Process Quality Engineering)Assembly &amp;amp; Test 품질 담당Manufacturing Quality 담당Process audit 및 ESD control 담당前Q사(미국기업), CQE(Customer Quality Engineering) : 4.5년 근무고객 품질 이슈 담당PCN, 8D report, RMA, Claim 등 품질 업무 담당신규 파트 Approval 담당해외 공장 Audit 진행개발 품질/양산 품질 담당</t>
  </si>
  <si>
    <t>https://comento.kr/edu/learn/품질/품질-G1270</t>
  </si>
  <si>
    <t>안전관리자 실무 체험하기 : 위험성 평가, 현장 안전진단 등</t>
  </si>
  <si>
    <t>現 안전환경부문 안전관리자, 가스안전관리총괄책임자 - PSM 및 실무대응 (M+사업장 → P등급 사업장 달성) - 사업장 위험성 평가 및 안전관리 - 수소 및 기타 가스안전관리총괄책임자, 안전교육담당자 - 폴리텍 대학 안전지원 및 안전교육前 공무원  - 안전교육계획 수립 및 교육훈련 실무 - 신입안전교육 총괄 및 멘토, 부서장 - 폭발물 안전총괄 책임자 및 관리실무자 - 안전점검 및 부대지원, 안전환경보건관리 총괄책임/실무자 - 안전, 소방, 시설, 인사, 위험물 관리(무사고) - 안전 메뉴얼 및 체크리스트 제작, 표준안 제시</t>
  </si>
  <si>
    <t>https://comento.kr/edu/learn/건설기계기술/안전-G1278</t>
  </si>
  <si>
    <t>15년차 현직자와 함께하는 모든 플랫폼으로 통하는 서비스 기획 실무 체험</t>
  </si>
  <si>
    <t>現&amp;nbsp;A사[역직구 플랫폼 기획] 본사 직영 글로벌 몰 기획 &amp;amp; 운영[이커머스 플랫폼] 본사 직영 국내몰 서비스 기획 및 운영[국내 마케팅] 국내 몰 마케팅 기획 &amp;amp; 운영[글로벌 마케팅] 직영 글로벌 몰 마케팅 기획 &amp;amp; 운영[E-Commerce 사업 고도화 전략] E-commerce platform 데이터 분석 및 사업 전략 제안前 S사[SNS 기획] 서비스 개선 프로젝트[소셜 마케팅 기획] 소셜 마케팅[데이터, 트랜드 분석] 일일 통계 분석 및 IT 전반 사용자 니즈 분석前 L사[역직구몰 구축] 글로벌 L사 기획 및 운영[전략 기획] 전사 UX 전략 기획[UX, 온라인서비스 기획] 고객CS 개선 프로젝트[제휴몰 구축] I사 제휴 도서몰 신규 입점_ API 연동[해외직구몰 구축] 해외 SPA 브랜드몰 신규 입점_ API 연동</t>
  </si>
  <si>
    <t>https://comento.kr/edu/learn/기획/서비스기획-G1285</t>
  </si>
  <si>
    <t>반도체 B2B 해외영업이란? 기초부터 알아가는 직무 체험</t>
  </si>
  <si>
    <t>現 반도체 제조업 해외영업팀동,서남아/대만 법인 매출 관리 및 Operation Set-up담당 거래선 관리 및 운영본사 생산/매출 관리대리점 세부 Operation 협의샘플, 양산 물량 출하~물류 관리前 K대 대학생 멘토링&amp;amp;직무특강 강사 활동매학기 인사/영업 직무 특강 진행직무 설명 및 취업 준비 전반에 대한 멘토링 진행現 취준생 대상 취업특강/코칭 진행취업을 위한 Image making 특강자소서 첨삭 및 면접 코칭 병행</t>
  </si>
  <si>
    <t>https://comento.kr/edu/learn/영업고객상담/B2B해외영업-G1294</t>
  </si>
  <si>
    <t>대기업 현직자와 함께 'B2B기술영업 &amp; B2C영업관리' 두마리 토끼잡기</t>
  </si>
  <si>
    <t>現 대기업 L사(매출액 12조, 10,000명 근무) B2B 기술 영업(약 3년)- 그룹 및 SME 고객사 B2B 기술 영업 담당- 상품 계약서 및 투자심의 검토, 5G 상품전략 및 트렌드 분석 등- 현장 영업/고객사관리/신규시장 개척 등&amp;nbsp;前 대기업 L사 B2C 영업관리(약 6년)- 모바일 관련 영업관리/마케팅- 상권 내 재고/채권/담보 관리- 파트너별 손익계산서 및 수익관리 진행※ 신입공채 및 경력직 이직경험- 대기업 L사 하반기 공채</t>
  </si>
  <si>
    <t>https://comento.kr/edu/learn/영업고객상담/영업-G1295</t>
  </si>
  <si>
    <t>고객불량 대응을 통해 경험하는 반도체 품질 엔지니어 실무</t>
  </si>
  <si>
    <t>現 반도체 기업 품질/응용기술 엔지니어메모리 품질 본부, Server/PC 向 제품 인증 및 고객 불량 분석System Software Engineering (Memory Application)Solution 개발 Project 장기 파견품질 조직 Newcomer 기술 교육 경험 및 사내 강사 자격 보유</t>
  </si>
  <si>
    <t>https://comento.kr/edu/learn/품질/품질-G1296</t>
  </si>
  <si>
    <t>시스템반도체 회로 설계 현직자와 함께 직무 이해 높이기</t>
  </si>
  <si>
    <t>現 6년차 RFIC 회로 설계 및 검증 경력카이스트 회로 설계 대학원 석사 졸업s전자 시스템반도체 모뎀 회로 설계 및 검증디지털필터 설계회로 설계 검증 자동화 In- house 직무 설명 담당 경력</t>
  </si>
  <si>
    <t>https://comento.kr/edu/learn/연구개발/설계-G1311</t>
  </si>
  <si>
    <t>나만의 포트폴리오 작성으로 웹개발 백엔드 직무 체험하기</t>
  </si>
  <si>
    <t>現 e커머스 대기업 L사 재직 중前 중소기업 근무 (0-1년차)前 중견기업 이직 (1-4년차)前 타 멘토링 서비스 어플을 통한 과외 경력 3년前 아웃소싱 업체를 통한 10M 만원 이상의 개인수익 창출</t>
  </si>
  <si>
    <t>https://comento.kr/edu/learn/ITSW/SW개발-G1318</t>
  </si>
  <si>
    <t>이것이 찐현실 콘텐츠 마케팅 실무! 5주 완성 병아리 콘텐츠 마케터 캠프</t>
  </si>
  <si>
    <t>現&amp;nbsp;IT 서비스 A사 마케팅팀[콘텐츠 마케팅]- SNS 채널 컨텐츠 기획/제작/광고 집행- 인스타그램 분기별 마케팅 캠페인 기획- 일러스트레이터 협업 콘텐츠/굿즈 제작- 영상 프로그램 기획/스크립트 작성[디지털 마케팅]- F&amp;amp;B 브랜드 신제품 홍보 프로모션 기획/콘텐츠 제작/이벤트 진행- 라이브 커머스 서비스 기획, UI/UX 포함 기능 개선, 방송 운영- e-DM(뉴스레터) 운영안 기획/제작/발송/연계 이벤트 기획- 모바일앱 데일리 참여 서비스 기능개선- e-DM, SNS 연계 모바일앱 유입 마케팅</t>
  </si>
  <si>
    <t>https://comento.kr/edu/learn/마케팅/콘텐츠마케팅-G1333</t>
  </si>
  <si>
    <t>스타트업 영업 담당자 실무 체험:고객 발굴부터 미팅 카드 작성까지</t>
  </si>
  <si>
    <t>現 테크 스타트업 B사 사업개발자- B2B,B2G 영업 및 신규 사업 런칭 실행- 시장 조사, 신시장 개척 업무 - 고객관리, 영업 전략 구상前 스타트업 M사 로컬 영업팀- 수도권 동북부 사업 영업 총괄前 강소기업 A사 기술영업팀-공공기관 컨택센터 솔루션 및 통합 커뮤니케이션 영업▷ 직무 및 취업지도 경험4학년 및 취업준비생 대상 동문 직무 및 취업 멘토링 경험경기도 내 A시 구직자 대상 자기소개서 작성 및 첨삭 지도개발직군 교육생 대상 취업트렌드 지도 및 취업전략 강의주요 대학,특성화고 학생 대상 취업지도 및 직무 강의</t>
  </si>
  <si>
    <t>https://comento.kr/edu/learn/영업고객상담/영업-G1346</t>
  </si>
  <si>
    <t>8년차 스타트업 현직 개발자와 함께하는 백엔드 실무 체험</t>
  </si>
  <si>
    <t>現 스타트업, 백엔드 개발팀 (8년차)시니어 개발자물류 및 CS 관련 개발 담당채용 과제 검토 및 기술 면접관개발 아키텍처 설계업무 프로세스 및 개발 문화 개선Java(Spring), AWS, RDBMS, NoSQL, Docker前 유니콘 스타트업, 플랫폼 팀서버 개발자국내 최대 여행 서비스 백엔드 플랫폼AWS 클라우드 환경에서 API 개발, 배포 담당前 SI 웹 개발팀풀스택 개발자국내 메이저 프랜차이즈 주문형 웹 사이트 다수 개발</t>
  </si>
  <si>
    <t>https://comento.kr/edu/learn/ITSW/SW개발-G1347</t>
  </si>
  <si>
    <t>제약/바이오 대기업 현직자와 함께하는 품질관리 직무 완벽 이해</t>
  </si>
  <si>
    <t>現 매출 1조원 이상, 직원 2000명 이상의 TOP 2 제약회사 품질관리 파트샘플링Utility System 검체 분석환경모니터링FDA, EMA, 식약처 등 규제기관 감사대응Validation 수행실험실조사보고서(LIR), 일탈(Deviation), 시정 및 예방조치(CAPA) Documentation변경관리(Change Control)現 제약 / 바이오 부문 취업 컨설팅 경력 4년</t>
  </si>
  <si>
    <t>https://comento.kr/edu/learn/품질/품질관리-G1349</t>
  </si>
  <si>
    <t>연료전지, 수소제조용 촉매 과제를 통해 연구개발 직무 이해하기</t>
  </si>
  <si>
    <t>現 코스닥 상장사 제조업, 연구팀 촉매 기술 연구과제 기획 및 평가특허 작성 및 조사前 정부출연연구소 연구팀 5년연구과제 참여 및 실험 진행연구 관련 화학 분석 장비논문 및 특허 작성前 국립대학교 분석실 오퍼레이터XPS, TEM 등 다양한 분석 장비 지원해당 장비 이론 교육 및 강의홍보 자료 작성 및 디자인</t>
  </si>
  <si>
    <t>https://comento.kr/edu/learn/연구개발/연구개발-G1353</t>
  </si>
  <si>
    <t>EPC업의 이해와 화공플랜트 공정설계 실무 체험</t>
  </si>
  <si>
    <t>現 외국계 기업 가스사 프로젝트팀 前 S 엔지니어링사 사업/설계/공사 프로젝트팀 (국내외 다수 프로젝트 경험, 10년 경력)</t>
  </si>
  <si>
    <t>https://comento.kr/edu/learn/건설기계기술/설계-G1379</t>
  </si>
  <si>
    <t>반도체 ETCH 공정기술 엔지니어가 들려주는 생생한 ETCH 현업이야기</t>
  </si>
  <si>
    <t>現 반도체 ETCH 공정기술 ENGINEERETCH PROCESS ENGINEER ( 공정 최적화 및 생산 극대화 등 공정개선 업무 담당)前 반도체 장비 ETCHER 설비 ENGINEER</t>
  </si>
  <si>
    <t>https://comento.kr/edu/learn/생산제조/공정기술-G1391</t>
  </si>
  <si>
    <t>식품 연구개발 직무의 이해 : 신제품 컨셉 기획부터 사후 관리까지</t>
  </si>
  <si>
    <t>現 종합식품기업 R&amp;amp;D 부서 소속식품공학 학/석사 졸업유통/외식/제조 경로 조미식품 개발신제품 개발 업무(시장조사/컨셉기획/제품설계/제품생산/사후관리 등) 수행</t>
  </si>
  <si>
    <t>https://comento.kr/edu/learn/연구개발/연구개발-G1404</t>
  </si>
  <si>
    <t>직접 block을 설계하며 체험하는 시스템 반도체 디지털 회로설계 실무</t>
  </si>
  <si>
    <t>現 팹리스 S사 디지털 반도체 회로설계 엔지니어비디오, 영상처리, 디스플레이 구동 반도체 설계.VerilogHDL을 이용한 RTL 설계 및 검증.</t>
  </si>
  <si>
    <t>https://comento.kr/edu/learn/연구개발/HW개발-G1407</t>
  </si>
  <si>
    <t>반도체 공정 설계 : 개발 프로세스 체험 및 데이터 분석 역량 기르기</t>
  </si>
  <si>
    <t>現 반도체 공정설계 파트 근무前 제조업 S사 HR팀 TF前 제조업 S사 개발팀</t>
  </si>
  <si>
    <t>https://comento.kr/edu/learn/생산제조/공정설계-G1411</t>
  </si>
  <si>
    <t>연간 예산 10조 규모의 공공기관 실무자와 함께하는 기획,행정 업무 이해</t>
  </si>
  <si>
    <t>前. 공공기관 K사 인사/총무, 정책사업 지원 및 지역혁신산업 총괄(8년 10개월)現.&amp;nbsp;대기업 H사 건설장비 인도법인 생산관리팀(인턴)現.&amp;nbsp;국제회의 기획사 I사 기획, 총무팀(인턴)(수상경력) 마케팅 공모전 3회, 아이디어 공모전 3회, 경제학술대회 1회, 창업경진대회 1회 입상 등(멘토링) 코멘토(17.3월~현재), 사내 멘토 3회, C대학교 면접관 및 현직자 멘토(18.1월~현재)</t>
  </si>
  <si>
    <t>https://comento.kr/edu/learn/경영사무행정/사무행정-G1419</t>
  </si>
  <si>
    <t>제품 컨셉을 충분히 보여주는 화장품 패키지 디자인 실무 체험</t>
  </si>
  <si>
    <t>現 화장품 A사 제품 디자인팀-제품 디자인 컨셉 수립-용기, 패키지 디자인, BI 개발-다수 기업과의 콜라보레이션/전용/한정 제품 개발-중국, 일본 해외 현지 개발/관리前 프리랜서 디자이너-해외 그래픽 디자인 외주 다수 진행-주요 디자인 어워드 수상 경력</t>
  </si>
  <si>
    <t>https://comento.kr/edu/learn/디자인/제품디자인-G1422</t>
  </si>
  <si>
    <t>5주 동안 서비스 기획자로 살아보기 : 서비스 분석부터 기획안 작성까지</t>
  </si>
  <si>
    <t>- B2B 협업 서비스 인턴 사원- IT 대기업 B2B 서비스 기획- 핀테크 스타트업 서비스 기획</t>
  </si>
  <si>
    <t>https://comento.kr/edu/learn/기획/서비스기획-G1423</t>
  </si>
  <si>
    <t>제조업 생산기술 엔지니어 직무 체험 : 제품 설계부터 납기 일정까지</t>
  </si>
  <si>
    <t>現 항공 관련 부품 제조업 A사 생산기술팀- 기계공학 학사- 국내공장 생산, 제조설계- 해외법인 생산, 제조설계</t>
  </si>
  <si>
    <t>https://comento.kr/edu/learn/생산제조/공정설계-G1452</t>
  </si>
  <si>
    <t>외국계 반도체기업 멘토와 함께 Field Service 엔지니어 체험하기</t>
  </si>
  <si>
    <t>現 외국계 장비회사 CS 담당前 외국계 4대 반도체 장비회사 ALD 장비 담당前 서울 4년제 대학 전자공학 졸업</t>
  </si>
  <si>
    <t>https://comento.kr/edu/learn/생산제조/설비기술-G1470</t>
  </si>
  <si>
    <t>L 백화점 영업 관리 직무 체험하기 : 실제 현장 답사부터 상사 보고까지</t>
  </si>
  <si>
    <t xml:space="preserve">現 데이터 기획 업무前 유통업 L백화점 영업팀 4년 </t>
  </si>
  <si>
    <t>https://comento.kr/edu/learn/영업고객상담/영업관리-G1477</t>
  </si>
  <si>
    <t>S사 반도체 공정설계/소자 엔지니어와 함께하는 직무 체험</t>
  </si>
  <si>
    <t>現 반도체업 S사 공정설계팀前 화학/재료관련 대학원 석사과정 졸업나노물질 합성과 물성 및 구조 분석 경력</t>
  </si>
  <si>
    <t>https://comento.kr/edu/learn/생산제조/공정설계-G1481</t>
  </si>
  <si>
    <t>메타버스 플랫폼 기획자 멘토와 함께하는 유일무이한 행사기획자 기초 다지기</t>
  </si>
  <si>
    <t>現 메타버스 플랫폼 &amp;amp; 브랜드 마케팅 프로젝트 기획자 (2021)前 국제회의기획자(PCO) (2015~2018)前 국제회의기획자 &amp;amp; 행사기획자(2018~2021)자격증컨벤션기획사 2급 취득(2013)웹디자인기능사 취득(2013)</t>
  </si>
  <si>
    <t>https://comento.kr/edu/learn/기획/문화기획-G1498</t>
  </si>
  <si>
    <t>CHIP설계의 모든 것! 아날로그/디지털/레이아웃 회로설계 직무 이해하기</t>
  </si>
  <si>
    <t>前 스타트업 제품설계팀MCU 펌웨어 설계 / 양산 / 고객대응PCB 회로설계 / 양산 / 고객대응타사 벤치마킹 자료작성 前 가전제품 S사 생산기술팀올인원 정수기 품질개선 / 원가절감라인 생산 효율 증대PLC 프로그래밍을 통한 라인 제어 前 의료기기 제조업 ASIC개발팀메인보드 PCB 회로설계이미지센서 아날로그 / 레이아웃 설계미국 센프란시스코 ISSCC학회 제품 홍보 現 반도체회사 S사 시스템반도체 회로설계시스템반도체 아날로그 IP 회로설계F사 외국 엔지니어 고객 대응</t>
  </si>
  <si>
    <t>https://comento.kr/edu/learn/연구개발/설계-G1529</t>
  </si>
  <si>
    <t>코로나 이후를 빠르게 준비하는 '여행 마케팅 / 마케팅 실무'</t>
  </si>
  <si>
    <t>국내 탑티어 여행사 마케팅/ 영업 실무 과장 (*7년차 이상)카드사/ 복지몰/ 여행사 신규 제휴 및 제휴 마케팅 진행시즌별(*성수기/ 비수기) 고객 프로모션 및 예산 집행을 통한 채널별 매출 활성화lms 발송 및 웹기획전/ 배너 제작 및 노출을 통한 고객 홍보 구좌 확보 및 유지타겟 CUSTOMIZING 상품 소싱 및 마케팅 활동 진행여행 박람회 진행 시 부스 배치 및 제휴사 입점 관리 / ONLINE 박람회 동시 진행</t>
  </si>
  <si>
    <t>https://comento.kr/edu/learn/마케팅/마케팅-G1545</t>
  </si>
  <si>
    <t>실제 기업의 자금조달 제안서 작성을 통해 IBD 기업금융 실무 경험하기</t>
  </si>
  <si>
    <t>前 증권업 A사 기업금융팀 4년 근무국내 유수 대기업/중소기업 DCM&amp;amp;ECM 자금 조달 실무구조화 금융을 통한 자산 유동화 업무現 증권업 B사 구조화금융팀 3년 근무 (현재 근무 중)국내외 부동산 실물/PF 금융 주관공/사모 리츠 금융 주관</t>
  </si>
  <si>
    <t>https://comento.kr/edu/learn/금융은행보험/IB-G1575</t>
  </si>
  <si>
    <t>의료기기 RA실무 기초 다지기 : 의료기기 법구조부터 사후 관리까지</t>
  </si>
  <si>
    <t>現 의료기기 글로벌사 RA 매니저 재직중의료기기 유관기관 규제 연구 경력의료기기 인허가 컨설턴트 경력</t>
  </si>
  <si>
    <t>https://comento.kr/edu/learn/연구개발/연구개발-G1586</t>
  </si>
  <si>
    <t>대기업 인프라 엔지니어와 실전사례로 클라우드 설계/구축/운영 풀코스 체험</t>
  </si>
  <si>
    <t>現 ◇그룹 IT계열사 클라우드 엔지니어- Hybrid(Private + Public) Cloud 인프라 운영﻿前 △그룹 IT계열사 시스템 엔지니어- 시스템 구축/운영- 솔루션, 서비스 운영IT 기술자격 다수 소지 (CISA,&amp;nbsp;AWS SA PRO, GCP PCA&amp;nbsp;등)</t>
  </si>
  <si>
    <t>https://comento.kr/edu/learn/ITSW/시스템엔지니어-G1613</t>
  </si>
  <si>
    <t>출판업 편집자 실무 체험 : 교과서 제작 과정 이해하기</t>
  </si>
  <si>
    <t>現 초·중등 교과서 및 교재 편집초등 교육콘텐츠 기획</t>
  </si>
  <si>
    <t>https://comento.kr/edu/learn/미디어/인쇄, 출판, 편집-G1614</t>
  </si>
  <si>
    <t>패키지 제품개발 현직자와 함께하는 개발 업무 A to Z</t>
  </si>
  <si>
    <t>現&amp;nbsp;반도체 회사 패키지 제품개발 팀 근무(4년차)국내외 특허 출원 / 논문 작성신입사원 업무 평가에서 최고 등급 획득사내 대표이사 상 수상외국계/중소기업/대기업 개발 업무 경험 보유</t>
  </si>
  <si>
    <t>https://comento.kr/edu/learn/연구개발/연구개발-G1621</t>
  </si>
  <si>
    <t>경영지원팀의 관리회계 업무 체험 : 자금운용파일 작성부터 성과관리까지</t>
  </si>
  <si>
    <t>前 제조업A사 베트남법인 재경팀 매니저-해외법인 자금관리, 계획, 집행 경력現 도소매업B사 경영지원팀 팀장-사내 자금관리, 계획, 집행, 연결산 및 미래 현금흐름/손익 예측</t>
  </si>
  <si>
    <t>https://comento.kr/edu/learn/경영사무행정/경영지원-G1622</t>
  </si>
  <si>
    <t>쿠버네티스 기업환경에서 서버 개발 실무 체험하기 - 운영편</t>
  </si>
  <si>
    <t>前 공공기관 SI 프로젝트 웹개발前 솔루션 웹서비스 개발現 IT 서비스 K사 서버 개발</t>
  </si>
  <si>
    <t>https://comento.kr/edu/learn/ITSW/SW개발-G1624</t>
  </si>
  <si>
    <t>백엔드 개발의 기본기를 잡아가는 크롤링 마스터하기</t>
  </si>
  <si>
    <t>現 입시관련 스타트업 코파운더前 IT 스타트업 크롤링 및 툴 백엔드 매니저前 H사 데이터 크롤링 및 백엔드 리드前 스타트업 CTO 창업기타크롤링 및 데이터베이스 벤치마크 관련 글로벌 학회 논문 게재</t>
  </si>
  <si>
    <t>https://comento.kr/edu/learn/ITSW/웹개발-G1626</t>
  </si>
  <si>
    <t>실무 체험을 통해 제약회사 품질관리, 분석연구원(학사급) 차이점 알아보기</t>
  </si>
  <si>
    <t>前 대기업 제약회사 S사 QA-MFDS 실사 대비 문서 점검-전임상 시험 진행 및 안전성 모니터링前 대기업 제약회사 H사 분석 연구-분석법 개발 및 연구 결과 분석(한국, 미국, 중국 규정에 맞는 분석법 개발)-IND 시험 계획 및 보고서 작성-글로벌 제약사 audit 및 inspection 대응-신규 제제 SOP 작성前 중견 제약회사 H사 분석연구-글로벌 타겟 분석법 개발-글로벌사 Technical transfer 및 inspection-3th vendor management-project manager現 신약개발 컨설팅</t>
  </si>
  <si>
    <t>https://comento.kr/edu/learn/품질/품질관리-G1637</t>
  </si>
  <si>
    <t>생산기술 직무 실무 체험 : 전사관리 시스템 구축 프로세스</t>
  </si>
  <si>
    <t>前 제조업 A사 공정기술팀-. 제품 수율개선 Task前 제조업 B사 신사업 추진팀-. 신재생 에너지 사업 추진現 제조업 C사 사업부 생산기술팀-. 차량 부품 생산라인 셋업(국내, 해외-중국/멕시코)現 제조업 C사 전사 생산기술팀-. 설비 관리 시스템 구축 Task-. 도면 관리 시스템 구축 Task</t>
  </si>
  <si>
    <t>https://comento.kr/edu/learn/생산제조/생산기술-G1640</t>
  </si>
  <si>
    <t>공공기관 현직 안전관리자와 함께하는 공공기관 안전관리 직무 이해하기</t>
  </si>
  <si>
    <t>現 해양수산부 산하 준정부기관(위탁집행형) 안전 관리자- 공공기관 본사 안전 관리 부서로 기획 및 이행 관리 업무 수행- 안전보건조직구성 및 안전경영위원회/산업안전보건위원회/안전근로협의체 운영- 안전보건규정,절차,지침 제개정- ISO45001/KOSHA-MS 시스템 운영 관리- 안전경영책임계획 및 보고서 작성 및 제출- 안전활동수준평가, 안전등급제 대응 - 산업안전보건법 및 공공기관 안전 관리에 관한 지침에 따른 업무 등前 과학기술정보통신부 산하 기타공공기관 안전 관리자- 공공기관 본사 안전관리부서로 기획 및 이행 관리 업무 수행- 안전보건조직구성 및 산업안전보건위원회 설치, 운영- 안전지침 및 관리감독자 업무 매뉴얼 제작 및 배포- KOSHA18001시스템 운영 관리- 산업안전보건법 및 공공기관 안전 관리에 관한 지침에 따른 업무 등前 건설업 D사 본사 안전팀- 건설업 본사 안전관리부서로 안전보건기획 및 이행 관리 업무 수행- 건설현장 안전점검, 교육 및 사고조사- ISO9001/14001, OHSAS18001, KOSHA18001 시스템 운영 관리- 현장 파견을 통한 현장 안전관리 업무 수행(NATM터널 굴착공사)</t>
  </si>
  <si>
    <t>https://comento.kr/edu/learn/건설기계기술/안전-G1641</t>
  </si>
  <si>
    <t>BM의 A to Z 제품 개발부터 브랜드 전략과 운영까지</t>
  </si>
  <si>
    <t>前 국내 뷰티 대기업 A사 신생 브랜드팀前 국내 플랫폼 대기업 계열의 B사 커머스팀前 국내 중견 화장품 기업 C사 상품기획팀前 국내 뷰티 인프루언서 스타트업 D사</t>
  </si>
  <si>
    <t>https://comento.kr/edu/learn/MD상품기획/상품기획-G1645</t>
  </si>
  <si>
    <t>화장품 BM 매니저와 함께 상품 개발 직무 이해하기</t>
  </si>
  <si>
    <t>現 화장품 및 화장용품 도매업상품운영 MDPB 상품 개발(신규 브랜드 런칭 경력 有)</t>
  </si>
  <si>
    <t>https://comento.kr/edu/learn/MD상품기획/상품기획-G1651</t>
  </si>
  <si>
    <t>코스메틱 상품 기획 MD 직무 체험하기</t>
  </si>
  <si>
    <t>브랜드 A 총괄 이사브랜드 R&amp;amp;R 설계브랜드 스토리텔링 기획제품 라인업 설정브랜드 영업 정책 설립브랜드 B 국내 영업 이사영업 방향성 설립홈쇼핑, 온라인, H&amp;amp;B스토어 등마케팅 플랜 설립팀 조직 관리</t>
  </si>
  <si>
    <t>https://comento.kr/edu/learn/MD상품기획/MD상품기획-G1653</t>
  </si>
  <si>
    <t>매출 30조 국내 1위 석유화학 회사 공정 엔지니어 실무 체험</t>
  </si>
  <si>
    <t>現 Global 매출 30조, 13,000명 / 국내 1위 석유화학社 공정 엔지니어前 국내 석유화학 Big4(S社, K社) 공정 엔지니어- 4000억 규모 프로젝트 등 다수의 신설/증설 프로젝트 수행- 폴리머, 정밀화학 등 다양한 생산공정의 공정 업무 수행- 사내 공정 엔지니어 신입사원 OJT 및 멘토링 담당</t>
  </si>
  <si>
    <t>https://comento.kr/edu/learn/생산제조/공정기술-G1657</t>
  </si>
  <si>
    <t>중견 제조업 B2B 해외영업 : 고객 견적 문의부터 수출 후 사후관리까지</t>
  </si>
  <si>
    <t>前 매출 2000억 중견제조업 해외영업팀중동 및 동남아시아 담당다수의 해외 전시회 참가 및 출장신입사원 및 인턴 해외영업프로세스 교육담당現 매출 1000억 중견제조업 해외사업팀유럽, 중남미 및 아프리카 담당해외 법인 관리 및 지원</t>
  </si>
  <si>
    <t>https://comento.kr/edu/learn/영업고객상담/해외영업-G1669</t>
  </si>
  <si>
    <t>반도체 품질팀 직무 체험 : 8대 공정부터 사고 Tracking 실무까지</t>
  </si>
  <si>
    <t>現 S사 품질팀 반도체 QA 엔지니어 • 신규 제품 양산 Risk 파악 및 검증- 신규 개발 제품에 대해서 양산 이전 단계에서 발생 가능한&amp;nbsp;제품 내 Module 및 Scheme에 따른 Risk 파악 및 검증- 양산 과정 중 제품 성능 및 수율에 문제가 발생 가능한 양산 공정에 대해서 Monitoring 및 조치• 양산 Line 이원화, TTTM을 통한 제품 양산 동일성 확보- 미국 Line과 국내 Line간 동일 제품에 대한 양산 동일성 확보를 위한 Line간 공정, 전기적 특성, 수율 비교 및 동일성 확보- TTTM(Tool to Tool Matching)을 통해 반도체 양산 설비 간의 공정 동일성 확보 및 조치 진행• 사고 Tracking- 양산 사고 발생 건에 대해서 Affected 자제 확인 및 FMEA, 8D Report를 통한 사고 원인 파악, 개선안 횡전개</t>
  </si>
  <si>
    <t>https://comento.kr/edu/learn/품질/품질-G1693</t>
  </si>
  <si>
    <t>Pixel 설계 및 검토로 Panel 설계 직무 체험해보기</t>
  </si>
  <si>
    <t>現 디스플레이 회사 패널연구팀 3년차세계 최초의 제품 양산다수의 디스플레이 선행 기술 연구</t>
  </si>
  <si>
    <t>https://comento.kr/edu/learn/연구개발/설계-G1696</t>
  </si>
  <si>
    <t>신규 설비 적용 검토 사례로 체험하는 2차전지 공정기술 직무 A to Z</t>
  </si>
  <si>
    <t>現 이차전지 제조업 공정기술팀-해외주재원 단기 파견</t>
  </si>
  <si>
    <t>https://comento.kr/edu/learn/생산제조/공정기술-G1698</t>
  </si>
  <si>
    <t>PE/VC 전문가, 4 Step만 밟으면 된다</t>
  </si>
  <si>
    <t>現 증권사 M&amp;amp;A팀 5년차Ivyleague 대학 경제 석사</t>
  </si>
  <si>
    <t>https://comento.kr/edu/learn/금융은행보험/금융-G1700</t>
  </si>
  <si>
    <t>비전공자도 할 수 있는 반도체 공정설계 직무 체험</t>
  </si>
  <si>
    <t>現 반도체 회사 공정설계 직군 (선임급 엔지니어)반도체 관련 비전공자 출신</t>
  </si>
  <si>
    <t>https://comento.kr/edu/learn/생산제조/공정설계-G1704</t>
  </si>
  <si>
    <t>로봇 개발 프로세스 이해 및 기구 설계 실습으로 체험하는 로봇 기구 설계</t>
  </si>
  <si>
    <t>現 제조업 H사 로봇개발팀다관절 및 모바일로봇 개발 프로젝트시험/검증/데이터분석기술문서 작성기술문제 대응</t>
  </si>
  <si>
    <t>https://comento.kr/edu/learn/연구개발/기구설계-G1707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</si>
</sst>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/yy\ hh:mm:ss"/>
  </numFmts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76" fontId="0" fillId="0" borderId="0" xfId="0" applyNumberFormat="1"/>
    <xf numFmtId="0" fontId="2" fillId="2" borderId="0" xfId="0" applyFont="1" applyFill="1">
      <alignment vertical="center"/>
    </xf>
    <xf numFmtId="0" fontId="0" fillId="3" borderId="0" xfId="0" applyFill="1">
      <alignment vertical="center"/>
    </xf>
  </cellXfs>
  <cellStyles count="1">
    <cellStyle name="표준" xfId="0" builtinId="0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F207"/>
  <sheetViews>
    <sheetView tabSelected="1" workbookViewId="0">
      <pane ySplit="1" topLeftCell="A151" activePane="bottomLeft" state="frozen"/>
      <selection pane="bottomLeft" activeCell="B169" sqref="B169"/>
    </sheetView>
  </sheetViews>
  <sheetFormatPr defaultRowHeight="17.399999999999999" x14ac:dyDescent="0.4"/>
  <cols>
    <col min="1" max="1" width="13.8984375" bestFit="1" customWidth="1"/>
    <col min="2" max="2" width="68.5" bestFit="1" customWidth="1"/>
    <col min="3" max="3" width="16.69921875" bestFit="1" customWidth="1"/>
    <col min="4" max="4" width="15.69921875" bestFit="1" customWidth="1"/>
    <col min="5" max="5" width="255.69921875" bestFit="1" customWidth="1"/>
    <col min="6" max="6" width="67.19921875" bestFit="1" customWidth="1"/>
  </cols>
  <sheetData>
    <row r="1" spans="1:6" s="2" customFormat="1" x14ac:dyDescent="0.4">
      <c r="A1" s="2" t="s">
        <v>3</v>
      </c>
      <c r="B1" s="2" t="s">
        <v>0</v>
      </c>
      <c r="C1" s="2" t="s">
        <v>1</v>
      </c>
      <c r="D1" s="2" t="s">
        <v>2</v>
      </c>
      <c r="E1" s="2" t="s">
        <v>4</v>
      </c>
      <c r="F1" s="2" t="s">
        <v>5</v>
      </c>
    </row>
    <row r="2" spans="1:6" x14ac:dyDescent="0.4">
      <c r="A2" t="s">
        <v>23</v>
      </c>
      <c r="B2" t="s">
        <v>530</v>
      </c>
      <c r="C2" s="1">
        <v>44562</v>
      </c>
      <c r="D2" s="1">
        <v>44590.083333333336</v>
      </c>
      <c r="E2" t="s">
        <v>531</v>
      </c>
      <c r="F2" t="s">
        <v>532</v>
      </c>
    </row>
    <row r="3" spans="1:6" hidden="1" x14ac:dyDescent="0.4">
      <c r="A3" t="s">
        <v>21</v>
      </c>
      <c r="B3" t="s">
        <v>45</v>
      </c>
      <c r="C3" s="1">
        <v>44562.041666666664</v>
      </c>
      <c r="D3" s="1">
        <v>44590.125</v>
      </c>
      <c r="E3" t="s">
        <v>46</v>
      </c>
      <c r="F3" t="s">
        <v>47</v>
      </c>
    </row>
    <row r="4" spans="1:6" hidden="1" x14ac:dyDescent="0.4">
      <c r="A4" t="s">
        <v>27</v>
      </c>
      <c r="B4" t="s">
        <v>301</v>
      </c>
      <c r="C4" s="1">
        <v>44562.041666666664</v>
      </c>
      <c r="D4" s="1">
        <v>44590.125</v>
      </c>
      <c r="E4" t="s">
        <v>302</v>
      </c>
      <c r="F4" t="s">
        <v>303</v>
      </c>
    </row>
    <row r="5" spans="1:6" hidden="1" x14ac:dyDescent="0.4">
      <c r="A5" t="s">
        <v>21</v>
      </c>
      <c r="B5" t="s">
        <v>108</v>
      </c>
      <c r="C5" s="1">
        <v>44562.208333333336</v>
      </c>
      <c r="D5" s="1">
        <v>44590.291666666664</v>
      </c>
      <c r="E5" t="s">
        <v>109</v>
      </c>
      <c r="F5" t="s">
        <v>110</v>
      </c>
    </row>
    <row r="6" spans="1:6" hidden="1" x14ac:dyDescent="0.4">
      <c r="A6" t="s">
        <v>27</v>
      </c>
      <c r="B6" t="s">
        <v>26</v>
      </c>
      <c r="C6" s="1">
        <v>44563.041666666664</v>
      </c>
      <c r="D6" s="1">
        <v>44591.125</v>
      </c>
      <c r="E6" t="s">
        <v>28</v>
      </c>
      <c r="F6" t="s">
        <v>29</v>
      </c>
    </row>
    <row r="7" spans="1:6" hidden="1" x14ac:dyDescent="0.4">
      <c r="A7" t="s">
        <v>56</v>
      </c>
      <c r="B7" t="s">
        <v>259</v>
      </c>
      <c r="C7" s="1">
        <v>44563.041666666664</v>
      </c>
      <c r="D7" s="1">
        <v>44591.125</v>
      </c>
      <c r="E7" t="s">
        <v>260</v>
      </c>
      <c r="F7" t="s">
        <v>261</v>
      </c>
    </row>
    <row r="8" spans="1:6" hidden="1" x14ac:dyDescent="0.4">
      <c r="A8" t="s">
        <v>56</v>
      </c>
      <c r="B8" t="s">
        <v>114</v>
      </c>
      <c r="C8" s="1">
        <v>44563.375</v>
      </c>
      <c r="D8" s="1">
        <v>44591.458333333336</v>
      </c>
      <c r="E8" t="s">
        <v>115</v>
      </c>
      <c r="F8" t="s">
        <v>116</v>
      </c>
    </row>
    <row r="9" spans="1:6" x14ac:dyDescent="0.4">
      <c r="A9" t="s">
        <v>7</v>
      </c>
      <c r="B9" t="s">
        <v>587</v>
      </c>
      <c r="C9" s="1">
        <v>44563.395833333336</v>
      </c>
      <c r="D9" s="1">
        <v>44591.479166666664</v>
      </c>
      <c r="E9" t="s">
        <v>588</v>
      </c>
      <c r="F9" t="s">
        <v>589</v>
      </c>
    </row>
    <row r="10" spans="1:6" hidden="1" x14ac:dyDescent="0.4">
      <c r="A10" t="s">
        <v>56</v>
      </c>
      <c r="B10" t="s">
        <v>512</v>
      </c>
      <c r="C10" s="1">
        <v>44563.416666666664</v>
      </c>
      <c r="D10" s="1">
        <v>44591.5</v>
      </c>
      <c r="E10" t="s">
        <v>513</v>
      </c>
      <c r="F10" t="s">
        <v>514</v>
      </c>
    </row>
    <row r="11" spans="1:6" x14ac:dyDescent="0.4">
      <c r="A11" t="s">
        <v>7</v>
      </c>
      <c r="B11" t="s">
        <v>6</v>
      </c>
      <c r="C11" s="1">
        <v>44563.458333333336</v>
      </c>
      <c r="D11" s="1">
        <v>44591.541666666664</v>
      </c>
      <c r="E11" t="s">
        <v>8</v>
      </c>
      <c r="F11" t="s">
        <v>9</v>
      </c>
    </row>
    <row r="12" spans="1:6" x14ac:dyDescent="0.4">
      <c r="A12" t="s">
        <v>41</v>
      </c>
      <c r="B12" t="s">
        <v>85</v>
      </c>
      <c r="C12" s="1">
        <v>44563.458333333336</v>
      </c>
      <c r="D12" s="1">
        <v>44591.541666666664</v>
      </c>
      <c r="E12" t="s">
        <v>86</v>
      </c>
      <c r="F12" t="s">
        <v>87</v>
      </c>
    </row>
    <row r="13" spans="1:6" hidden="1" x14ac:dyDescent="0.4">
      <c r="A13" t="s">
        <v>79</v>
      </c>
      <c r="B13" t="s">
        <v>78</v>
      </c>
      <c r="C13" s="1">
        <v>44563.5</v>
      </c>
      <c r="D13" s="1">
        <v>44591.583333333336</v>
      </c>
      <c r="E13" t="s">
        <v>80</v>
      </c>
      <c r="F13" t="s">
        <v>81</v>
      </c>
    </row>
    <row r="14" spans="1:6" hidden="1" x14ac:dyDescent="0.4">
      <c r="A14" t="s">
        <v>27</v>
      </c>
      <c r="B14" t="s">
        <v>419</v>
      </c>
      <c r="C14" s="1">
        <v>44563.5</v>
      </c>
      <c r="D14" s="1">
        <v>44591.583333333336</v>
      </c>
      <c r="E14" t="s">
        <v>420</v>
      </c>
      <c r="F14" t="s">
        <v>421</v>
      </c>
    </row>
    <row r="15" spans="1:6" x14ac:dyDescent="0.4">
      <c r="A15" t="s">
        <v>7</v>
      </c>
      <c r="B15" t="s">
        <v>410</v>
      </c>
      <c r="C15" s="1">
        <v>44564.416666666664</v>
      </c>
      <c r="D15" s="1">
        <v>44599.5</v>
      </c>
      <c r="E15" t="s">
        <v>411</v>
      </c>
      <c r="F15" t="s">
        <v>412</v>
      </c>
    </row>
    <row r="16" spans="1:6" hidden="1" x14ac:dyDescent="0.4">
      <c r="A16" t="s">
        <v>27</v>
      </c>
      <c r="B16" t="s">
        <v>527</v>
      </c>
      <c r="C16" s="1">
        <v>44564.416666666664</v>
      </c>
      <c r="D16" s="1">
        <v>44599.5</v>
      </c>
      <c r="E16" t="s">
        <v>528</v>
      </c>
      <c r="F16" t="s">
        <v>529</v>
      </c>
    </row>
    <row r="17" spans="1:6" x14ac:dyDescent="0.4">
      <c r="A17" t="s">
        <v>23</v>
      </c>
      <c r="B17" t="s">
        <v>208</v>
      </c>
      <c r="C17" s="1">
        <v>44564.458333333336</v>
      </c>
      <c r="D17" s="1">
        <v>44599.541666666664</v>
      </c>
      <c r="E17" t="s">
        <v>209</v>
      </c>
      <c r="F17" t="s">
        <v>210</v>
      </c>
    </row>
    <row r="18" spans="1:6" hidden="1" x14ac:dyDescent="0.4">
      <c r="A18" t="s">
        <v>97</v>
      </c>
      <c r="B18" t="s">
        <v>238</v>
      </c>
      <c r="C18" s="1">
        <v>44564.458333333336</v>
      </c>
      <c r="D18" s="1">
        <v>44599.541666666664</v>
      </c>
      <c r="E18" t="s">
        <v>239</v>
      </c>
      <c r="F18" t="s">
        <v>240</v>
      </c>
    </row>
    <row r="19" spans="1:6" x14ac:dyDescent="0.4">
      <c r="A19" t="s">
        <v>23</v>
      </c>
      <c r="B19" t="s">
        <v>241</v>
      </c>
      <c r="C19" s="1">
        <v>44564.458333333336</v>
      </c>
      <c r="D19" s="1">
        <v>44599.541666666664</v>
      </c>
      <c r="E19" t="s">
        <v>242</v>
      </c>
      <c r="F19" t="s">
        <v>243</v>
      </c>
    </row>
    <row r="20" spans="1:6" x14ac:dyDescent="0.4">
      <c r="A20" t="s">
        <v>7</v>
      </c>
      <c r="B20" t="s">
        <v>277</v>
      </c>
      <c r="C20" s="1">
        <v>44564.458333333336</v>
      </c>
      <c r="D20" s="1">
        <v>44599.541666666664</v>
      </c>
      <c r="E20" t="s">
        <v>278</v>
      </c>
      <c r="F20" t="s">
        <v>279</v>
      </c>
    </row>
    <row r="21" spans="1:6" x14ac:dyDescent="0.4">
      <c r="A21" t="s">
        <v>41</v>
      </c>
      <c r="B21" t="s">
        <v>482</v>
      </c>
      <c r="C21" s="1">
        <v>44564.458333333336</v>
      </c>
      <c r="D21" s="1">
        <v>44599.541666666664</v>
      </c>
      <c r="E21" t="s">
        <v>483</v>
      </c>
      <c r="F21" t="s">
        <v>484</v>
      </c>
    </row>
    <row r="22" spans="1:6" x14ac:dyDescent="0.4">
      <c r="A22" t="s">
        <v>41</v>
      </c>
      <c r="B22" t="s">
        <v>557</v>
      </c>
      <c r="C22" s="1">
        <v>44564.458333333336</v>
      </c>
      <c r="D22" s="1">
        <v>44599.541666666664</v>
      </c>
      <c r="E22" t="s">
        <v>558</v>
      </c>
      <c r="F22" t="s">
        <v>559</v>
      </c>
    </row>
    <row r="23" spans="1:6" hidden="1" x14ac:dyDescent="0.4">
      <c r="A23" t="s">
        <v>97</v>
      </c>
      <c r="B23" t="s">
        <v>124</v>
      </c>
      <c r="C23" s="1">
        <v>44564.479166666664</v>
      </c>
      <c r="D23" s="1">
        <v>44599.5625</v>
      </c>
      <c r="E23" t="s">
        <v>125</v>
      </c>
      <c r="F23" t="s">
        <v>126</v>
      </c>
    </row>
    <row r="24" spans="1:6" x14ac:dyDescent="0.4">
      <c r="A24" t="s">
        <v>101</v>
      </c>
      <c r="B24" t="s">
        <v>170</v>
      </c>
      <c r="C24" s="1">
        <v>44564.5</v>
      </c>
      <c r="D24" s="1">
        <v>44599.583333333336</v>
      </c>
      <c r="E24" t="s">
        <v>171</v>
      </c>
      <c r="F24" t="s">
        <v>172</v>
      </c>
    </row>
    <row r="25" spans="1:6" hidden="1" x14ac:dyDescent="0.4">
      <c r="A25" t="s">
        <v>75</v>
      </c>
      <c r="B25" t="s">
        <v>88</v>
      </c>
      <c r="C25" s="1">
        <v>44565.041666666664</v>
      </c>
      <c r="D25" s="1">
        <v>44600.125</v>
      </c>
      <c r="E25" t="s">
        <v>89</v>
      </c>
      <c r="F25" t="s">
        <v>90</v>
      </c>
    </row>
    <row r="26" spans="1:6" hidden="1" x14ac:dyDescent="0.4">
      <c r="A26" t="s">
        <v>118</v>
      </c>
      <c r="B26" t="s">
        <v>344</v>
      </c>
      <c r="C26" s="1">
        <v>44565.0625</v>
      </c>
      <c r="D26" s="1">
        <v>44600.145833333336</v>
      </c>
      <c r="E26" t="s">
        <v>345</v>
      </c>
      <c r="F26" t="s">
        <v>346</v>
      </c>
    </row>
    <row r="27" spans="1:6" x14ac:dyDescent="0.4">
      <c r="A27" t="s">
        <v>49</v>
      </c>
      <c r="B27" t="s">
        <v>136</v>
      </c>
      <c r="C27" s="1">
        <v>44565.4375</v>
      </c>
      <c r="D27" s="1">
        <v>44600.520833333336</v>
      </c>
      <c r="E27" t="s">
        <v>137</v>
      </c>
      <c r="F27" t="s">
        <v>138</v>
      </c>
    </row>
    <row r="28" spans="1:6" x14ac:dyDescent="0.4">
      <c r="A28" t="s">
        <v>41</v>
      </c>
      <c r="B28" t="s">
        <v>256</v>
      </c>
      <c r="C28" s="1">
        <v>44565.4375</v>
      </c>
      <c r="D28" s="1">
        <v>44600.520833333336</v>
      </c>
      <c r="E28" t="s">
        <v>257</v>
      </c>
      <c r="F28" t="s">
        <v>258</v>
      </c>
    </row>
    <row r="29" spans="1:6" hidden="1" x14ac:dyDescent="0.4">
      <c r="A29" t="s">
        <v>56</v>
      </c>
      <c r="B29" t="s">
        <v>139</v>
      </c>
      <c r="C29" s="1">
        <v>44565.458333333336</v>
      </c>
      <c r="D29" s="1">
        <v>44600.541666666664</v>
      </c>
      <c r="E29" t="s">
        <v>140</v>
      </c>
      <c r="F29" t="s">
        <v>141</v>
      </c>
    </row>
    <row r="30" spans="1:6" hidden="1" x14ac:dyDescent="0.4">
      <c r="A30" t="s">
        <v>161</v>
      </c>
      <c r="B30" t="s">
        <v>160</v>
      </c>
      <c r="C30" s="1">
        <v>44565.479166666664</v>
      </c>
      <c r="D30" s="1">
        <v>44600.5625</v>
      </c>
      <c r="E30" t="s">
        <v>162</v>
      </c>
      <c r="F30" t="s">
        <v>163</v>
      </c>
    </row>
    <row r="31" spans="1:6" hidden="1" x14ac:dyDescent="0.4">
      <c r="A31" t="s">
        <v>161</v>
      </c>
      <c r="B31" t="s">
        <v>401</v>
      </c>
      <c r="C31" s="1">
        <v>44565.479166666664</v>
      </c>
      <c r="D31" s="1">
        <v>44600.5625</v>
      </c>
      <c r="E31" t="s">
        <v>402</v>
      </c>
      <c r="F31" t="s">
        <v>403</v>
      </c>
    </row>
    <row r="32" spans="1:6" x14ac:dyDescent="0.4">
      <c r="A32" t="s">
        <v>41</v>
      </c>
      <c r="B32" t="s">
        <v>407</v>
      </c>
      <c r="C32" s="1">
        <v>44565.541666666664</v>
      </c>
      <c r="D32" s="1">
        <v>44600.625</v>
      </c>
      <c r="E32" t="s">
        <v>408</v>
      </c>
      <c r="F32" t="s">
        <v>409</v>
      </c>
    </row>
    <row r="33" spans="1:6" hidden="1" x14ac:dyDescent="0.4">
      <c r="A33" t="s">
        <v>118</v>
      </c>
      <c r="B33" t="s">
        <v>117</v>
      </c>
      <c r="C33" s="1">
        <v>44566.0625</v>
      </c>
      <c r="D33" s="1">
        <v>44601.145833333336</v>
      </c>
      <c r="E33" t="s">
        <v>119</v>
      </c>
      <c r="F33" t="s">
        <v>120</v>
      </c>
    </row>
    <row r="34" spans="1:6" x14ac:dyDescent="0.4">
      <c r="A34" t="s">
        <v>49</v>
      </c>
      <c r="B34" t="s">
        <v>48</v>
      </c>
      <c r="C34" s="1">
        <v>44566.4375</v>
      </c>
      <c r="D34" s="1">
        <v>44601.520833333336</v>
      </c>
      <c r="E34" t="s">
        <v>50</v>
      </c>
      <c r="F34" t="s">
        <v>51</v>
      </c>
    </row>
    <row r="35" spans="1:6" hidden="1" x14ac:dyDescent="0.4">
      <c r="A35" t="s">
        <v>79</v>
      </c>
      <c r="B35" t="s">
        <v>425</v>
      </c>
      <c r="C35" s="1">
        <v>44566.4375</v>
      </c>
      <c r="D35" s="1">
        <v>44601.5</v>
      </c>
      <c r="E35" t="s">
        <v>426</v>
      </c>
      <c r="F35" t="s">
        <v>427</v>
      </c>
    </row>
    <row r="36" spans="1:6" hidden="1" x14ac:dyDescent="0.4">
      <c r="A36" t="s">
        <v>75</v>
      </c>
      <c r="B36" t="s">
        <v>74</v>
      </c>
      <c r="C36" s="1">
        <v>44566.458333333336</v>
      </c>
      <c r="D36" s="1">
        <v>44601.541666666664</v>
      </c>
      <c r="E36" t="s">
        <v>76</v>
      </c>
      <c r="F36" t="s">
        <v>77</v>
      </c>
    </row>
    <row r="37" spans="1:6" x14ac:dyDescent="0.4">
      <c r="A37" t="s">
        <v>7</v>
      </c>
      <c r="B37" t="s">
        <v>298</v>
      </c>
      <c r="C37" s="1">
        <v>44566.458333333336</v>
      </c>
      <c r="D37" s="1">
        <v>44601.541666666664</v>
      </c>
      <c r="E37" t="s">
        <v>299</v>
      </c>
      <c r="F37" t="s">
        <v>300</v>
      </c>
    </row>
    <row r="38" spans="1:6" hidden="1" x14ac:dyDescent="0.4">
      <c r="A38" t="s">
        <v>75</v>
      </c>
      <c r="B38" t="s">
        <v>374</v>
      </c>
      <c r="C38" s="1">
        <v>44566.458333333336</v>
      </c>
      <c r="D38" s="1">
        <v>44601.541666666664</v>
      </c>
      <c r="E38" t="s">
        <v>375</v>
      </c>
      <c r="F38" t="s">
        <v>376</v>
      </c>
    </row>
    <row r="39" spans="1:6" x14ac:dyDescent="0.4">
      <c r="A39" t="s">
        <v>7</v>
      </c>
      <c r="B39" t="s">
        <v>515</v>
      </c>
      <c r="C39" s="1">
        <v>44566.458333333336</v>
      </c>
      <c r="D39" s="1">
        <v>44601.541666666664</v>
      </c>
      <c r="E39" t="s">
        <v>516</v>
      </c>
      <c r="F39" t="s">
        <v>517</v>
      </c>
    </row>
    <row r="40" spans="1:6" x14ac:dyDescent="0.4">
      <c r="A40" t="s">
        <v>11</v>
      </c>
      <c r="B40" t="s">
        <v>443</v>
      </c>
      <c r="C40" s="1">
        <v>44566.5</v>
      </c>
      <c r="D40" s="1">
        <v>44601.583333333336</v>
      </c>
      <c r="E40" t="s">
        <v>444</v>
      </c>
      <c r="F40" t="s">
        <v>445</v>
      </c>
    </row>
    <row r="41" spans="1:6" x14ac:dyDescent="0.4">
      <c r="A41" t="s">
        <v>341</v>
      </c>
      <c r="B41" t="s">
        <v>416</v>
      </c>
      <c r="C41" s="1">
        <v>44567.083333333336</v>
      </c>
      <c r="D41" s="1">
        <v>44602.166666666664</v>
      </c>
      <c r="E41" t="s">
        <v>417</v>
      </c>
      <c r="F41" t="s">
        <v>418</v>
      </c>
    </row>
    <row r="42" spans="1:6" x14ac:dyDescent="0.4">
      <c r="A42" t="s">
        <v>7</v>
      </c>
      <c r="B42" t="s">
        <v>485</v>
      </c>
      <c r="C42" s="1">
        <v>44567.375</v>
      </c>
      <c r="D42" s="1">
        <v>44602.458333333336</v>
      </c>
      <c r="E42" t="s">
        <v>486</v>
      </c>
      <c r="F42" t="s">
        <v>487</v>
      </c>
    </row>
    <row r="43" spans="1:6" hidden="1" x14ac:dyDescent="0.4">
      <c r="A43" t="s">
        <v>97</v>
      </c>
      <c r="B43" t="s">
        <v>500</v>
      </c>
      <c r="C43" s="1">
        <v>44567.416666666664</v>
      </c>
      <c r="D43" s="1">
        <v>44602.5</v>
      </c>
      <c r="E43" t="s">
        <v>501</v>
      </c>
      <c r="F43" t="s">
        <v>502</v>
      </c>
    </row>
    <row r="44" spans="1:6" x14ac:dyDescent="0.4">
      <c r="A44" t="s">
        <v>49</v>
      </c>
      <c r="B44" t="s">
        <v>563</v>
      </c>
      <c r="C44" s="1">
        <v>44567.416666666664</v>
      </c>
      <c r="D44" s="1">
        <v>44602.5</v>
      </c>
      <c r="E44" t="s">
        <v>564</v>
      </c>
      <c r="F44" t="s">
        <v>565</v>
      </c>
    </row>
    <row r="45" spans="1:6" x14ac:dyDescent="0.4">
      <c r="A45" t="s">
        <v>11</v>
      </c>
      <c r="B45" s="3" t="s">
        <v>142</v>
      </c>
      <c r="C45" s="1">
        <v>44567.458333333336</v>
      </c>
      <c r="D45" s="1">
        <v>44602.541666666664</v>
      </c>
      <c r="E45" s="3" t="s">
        <v>143</v>
      </c>
      <c r="F45" t="s">
        <v>144</v>
      </c>
    </row>
    <row r="46" spans="1:6" hidden="1" x14ac:dyDescent="0.4">
      <c r="A46" t="s">
        <v>31</v>
      </c>
      <c r="B46" t="s">
        <v>102</v>
      </c>
      <c r="C46" s="1">
        <v>44567.479166666664</v>
      </c>
      <c r="D46" s="1">
        <v>44602.5625</v>
      </c>
      <c r="E46" t="s">
        <v>103</v>
      </c>
      <c r="F46" t="s">
        <v>104</v>
      </c>
    </row>
    <row r="47" spans="1:6" x14ac:dyDescent="0.4">
      <c r="A47" t="s">
        <v>41</v>
      </c>
      <c r="B47" t="s">
        <v>202</v>
      </c>
      <c r="C47" s="1">
        <v>44567.520833333336</v>
      </c>
      <c r="D47" s="1">
        <v>44602.604166666664</v>
      </c>
      <c r="E47" t="s">
        <v>203</v>
      </c>
      <c r="F47" t="s">
        <v>204</v>
      </c>
    </row>
    <row r="48" spans="1:6" hidden="1" x14ac:dyDescent="0.4">
      <c r="A48" t="s">
        <v>27</v>
      </c>
      <c r="B48" t="s">
        <v>173</v>
      </c>
      <c r="C48" s="1">
        <v>44568.458333333336</v>
      </c>
      <c r="D48" s="1">
        <v>44603.541666666664</v>
      </c>
      <c r="E48" t="s">
        <v>174</v>
      </c>
      <c r="F48" t="s">
        <v>175</v>
      </c>
    </row>
    <row r="49" spans="1:6" x14ac:dyDescent="0.4">
      <c r="A49" t="s">
        <v>7</v>
      </c>
      <c r="B49" t="s">
        <v>325</v>
      </c>
      <c r="C49" s="1">
        <v>44568.458333333336</v>
      </c>
      <c r="D49" s="1">
        <v>44603.541666666664</v>
      </c>
      <c r="E49" t="s">
        <v>326</v>
      </c>
      <c r="F49" t="s">
        <v>327</v>
      </c>
    </row>
    <row r="50" spans="1:6" x14ac:dyDescent="0.4">
      <c r="A50" t="s">
        <v>11</v>
      </c>
      <c r="B50" t="s">
        <v>331</v>
      </c>
      <c r="C50" s="1">
        <v>44568.458333333336</v>
      </c>
      <c r="D50" s="1">
        <v>44603.541666666664</v>
      </c>
      <c r="E50" t="s">
        <v>332</v>
      </c>
      <c r="F50" t="s">
        <v>333</v>
      </c>
    </row>
    <row r="51" spans="1:6" x14ac:dyDescent="0.4">
      <c r="A51" t="s">
        <v>23</v>
      </c>
      <c r="B51" t="s">
        <v>488</v>
      </c>
      <c r="C51" s="1">
        <v>44568.458333333336</v>
      </c>
      <c r="D51" s="1">
        <v>44603.541666666664</v>
      </c>
      <c r="E51" t="s">
        <v>489</v>
      </c>
      <c r="F51" t="s">
        <v>490</v>
      </c>
    </row>
    <row r="52" spans="1:6" x14ac:dyDescent="0.4">
      <c r="A52" t="s">
        <v>7</v>
      </c>
      <c r="B52" t="s">
        <v>554</v>
      </c>
      <c r="C52" s="1">
        <v>44568.458333333336</v>
      </c>
      <c r="D52" s="1">
        <v>44603.541666666664</v>
      </c>
      <c r="E52" t="s">
        <v>555</v>
      </c>
      <c r="F52" t="s">
        <v>556</v>
      </c>
    </row>
    <row r="53" spans="1:6" x14ac:dyDescent="0.4">
      <c r="A53" t="s">
        <v>49</v>
      </c>
      <c r="B53" t="s">
        <v>566</v>
      </c>
      <c r="C53" s="1">
        <v>44568.479166666664</v>
      </c>
      <c r="D53" s="1">
        <v>44603.5625</v>
      </c>
      <c r="E53" t="s">
        <v>567</v>
      </c>
      <c r="F53" t="s">
        <v>568</v>
      </c>
    </row>
    <row r="54" spans="1:6" x14ac:dyDescent="0.4">
      <c r="A54" t="s">
        <v>15</v>
      </c>
      <c r="B54" t="s">
        <v>14</v>
      </c>
      <c r="C54" s="1">
        <v>44568.5</v>
      </c>
      <c r="D54" s="1">
        <v>44603.583333333336</v>
      </c>
      <c r="E54" t="s">
        <v>16</v>
      </c>
      <c r="F54" t="s">
        <v>17</v>
      </c>
    </row>
    <row r="55" spans="1:6" hidden="1" x14ac:dyDescent="0.4">
      <c r="A55" t="s">
        <v>31</v>
      </c>
      <c r="B55" t="s">
        <v>121</v>
      </c>
      <c r="C55" s="1">
        <v>44568.5</v>
      </c>
      <c r="D55" s="1">
        <v>44603.583333333336</v>
      </c>
      <c r="E55" t="s">
        <v>122</v>
      </c>
      <c r="F55" t="s">
        <v>123</v>
      </c>
    </row>
    <row r="56" spans="1:6" x14ac:dyDescent="0.4">
      <c r="A56" t="s">
        <v>23</v>
      </c>
      <c r="B56" t="s">
        <v>167</v>
      </c>
      <c r="C56" s="1">
        <v>44569</v>
      </c>
      <c r="D56" s="1">
        <v>44604.083333333336</v>
      </c>
      <c r="E56" t="s">
        <v>168</v>
      </c>
      <c r="F56" t="s">
        <v>169</v>
      </c>
    </row>
    <row r="57" spans="1:6" x14ac:dyDescent="0.4">
      <c r="A57" t="s">
        <v>101</v>
      </c>
      <c r="B57" t="s">
        <v>316</v>
      </c>
      <c r="C57" s="1">
        <v>44569</v>
      </c>
      <c r="D57" s="1">
        <v>44604.083333333336</v>
      </c>
      <c r="E57" t="s">
        <v>317</v>
      </c>
      <c r="F57" t="s">
        <v>318</v>
      </c>
    </row>
    <row r="58" spans="1:6" x14ac:dyDescent="0.4">
      <c r="A58" t="s">
        <v>7</v>
      </c>
      <c r="B58" t="s">
        <v>509</v>
      </c>
      <c r="C58" s="1">
        <v>44569</v>
      </c>
      <c r="D58" s="1">
        <v>44604.083333333336</v>
      </c>
      <c r="E58" t="s">
        <v>510</v>
      </c>
      <c r="F58" t="s">
        <v>511</v>
      </c>
    </row>
    <row r="59" spans="1:6" x14ac:dyDescent="0.4">
      <c r="A59" t="s">
        <v>7</v>
      </c>
      <c r="B59" t="s">
        <v>42</v>
      </c>
      <c r="C59" s="1">
        <v>44569.041666666664</v>
      </c>
      <c r="D59" s="1">
        <v>44604.125</v>
      </c>
      <c r="E59" t="s">
        <v>43</v>
      </c>
      <c r="F59" t="s">
        <v>44</v>
      </c>
    </row>
    <row r="60" spans="1:6" hidden="1" x14ac:dyDescent="0.4">
      <c r="A60" t="s">
        <v>30</v>
      </c>
      <c r="B60" t="s">
        <v>52</v>
      </c>
      <c r="C60" s="1">
        <v>44569.041666666664</v>
      </c>
      <c r="D60" s="1">
        <v>44604.125</v>
      </c>
      <c r="E60" t="s">
        <v>53</v>
      </c>
      <c r="F60" t="s">
        <v>54</v>
      </c>
    </row>
    <row r="61" spans="1:6" x14ac:dyDescent="0.4">
      <c r="A61" t="s">
        <v>11</v>
      </c>
      <c r="B61" t="s">
        <v>148</v>
      </c>
      <c r="C61" s="1">
        <v>44569.041666666664</v>
      </c>
      <c r="D61" s="1">
        <v>44604.125</v>
      </c>
      <c r="E61" t="s">
        <v>149</v>
      </c>
      <c r="F61" t="s">
        <v>150</v>
      </c>
    </row>
    <row r="62" spans="1:6" hidden="1" x14ac:dyDescent="0.4">
      <c r="A62" t="s">
        <v>177</v>
      </c>
      <c r="B62" t="s">
        <v>176</v>
      </c>
      <c r="C62" s="1">
        <v>44569.041666666664</v>
      </c>
      <c r="D62" s="1">
        <v>44604.125</v>
      </c>
      <c r="E62" t="s">
        <v>178</v>
      </c>
      <c r="F62" t="s">
        <v>179</v>
      </c>
    </row>
    <row r="63" spans="1:6" hidden="1" x14ac:dyDescent="0.4">
      <c r="A63" t="s">
        <v>30</v>
      </c>
      <c r="B63" t="s">
        <v>184</v>
      </c>
      <c r="C63" s="1">
        <v>44569.041666666664</v>
      </c>
      <c r="D63" s="1">
        <v>44604.125</v>
      </c>
      <c r="E63" t="s">
        <v>185</v>
      </c>
      <c r="F63" t="s">
        <v>186</v>
      </c>
    </row>
    <row r="64" spans="1:6" x14ac:dyDescent="0.4">
      <c r="A64" t="s">
        <v>101</v>
      </c>
      <c r="B64" t="s">
        <v>187</v>
      </c>
      <c r="C64" s="1">
        <v>44569.041666666664</v>
      </c>
      <c r="D64" s="1">
        <v>44604.125</v>
      </c>
      <c r="E64" t="s">
        <v>188</v>
      </c>
      <c r="F64" t="s">
        <v>189</v>
      </c>
    </row>
    <row r="65" spans="1:6" hidden="1" x14ac:dyDescent="0.4">
      <c r="A65" t="s">
        <v>56</v>
      </c>
      <c r="B65" t="s">
        <v>205</v>
      </c>
      <c r="C65" s="1">
        <v>44569.041666666664</v>
      </c>
      <c r="D65" s="1">
        <v>44604.125</v>
      </c>
      <c r="E65" t="s">
        <v>206</v>
      </c>
      <c r="F65" t="s">
        <v>207</v>
      </c>
    </row>
    <row r="66" spans="1:6" x14ac:dyDescent="0.4">
      <c r="A66" t="s">
        <v>7</v>
      </c>
      <c r="B66" t="s">
        <v>226</v>
      </c>
      <c r="C66" s="1">
        <v>44569.041666666664</v>
      </c>
      <c r="D66" s="1">
        <v>44604.125</v>
      </c>
      <c r="E66" t="s">
        <v>227</v>
      </c>
      <c r="F66" t="s">
        <v>228</v>
      </c>
    </row>
    <row r="67" spans="1:6" hidden="1" x14ac:dyDescent="0.4">
      <c r="A67" t="s">
        <v>75</v>
      </c>
      <c r="B67" t="s">
        <v>262</v>
      </c>
      <c r="C67" s="1">
        <v>44569.041666666664</v>
      </c>
      <c r="D67" s="1">
        <v>44604.125</v>
      </c>
      <c r="E67" t="s">
        <v>263</v>
      </c>
      <c r="F67" t="s">
        <v>264</v>
      </c>
    </row>
    <row r="68" spans="1:6" hidden="1" x14ac:dyDescent="0.4">
      <c r="A68" t="s">
        <v>21</v>
      </c>
      <c r="B68" t="s">
        <v>353</v>
      </c>
      <c r="C68" s="1">
        <v>44569.041666666664</v>
      </c>
      <c r="D68" s="1">
        <v>44604.125</v>
      </c>
      <c r="E68" t="s">
        <v>354</v>
      </c>
      <c r="F68" t="s">
        <v>355</v>
      </c>
    </row>
    <row r="69" spans="1:6" x14ac:dyDescent="0.4">
      <c r="A69" t="s">
        <v>7</v>
      </c>
      <c r="B69" t="s">
        <v>404</v>
      </c>
      <c r="C69" s="1">
        <v>44569.041666666664</v>
      </c>
      <c r="D69" s="1">
        <v>44604.125</v>
      </c>
      <c r="E69" t="s">
        <v>405</v>
      </c>
      <c r="F69" t="s">
        <v>406</v>
      </c>
    </row>
    <row r="70" spans="1:6" x14ac:dyDescent="0.4">
      <c r="A70" t="s">
        <v>7</v>
      </c>
      <c r="B70" t="s">
        <v>437</v>
      </c>
      <c r="C70" s="1">
        <v>44569.041666666664</v>
      </c>
      <c r="D70" s="1">
        <v>44604.125</v>
      </c>
      <c r="E70" t="s">
        <v>438</v>
      </c>
      <c r="F70" t="s">
        <v>439</v>
      </c>
    </row>
    <row r="71" spans="1:6" hidden="1" x14ac:dyDescent="0.4">
      <c r="A71" t="s">
        <v>21</v>
      </c>
      <c r="B71" t="s">
        <v>440</v>
      </c>
      <c r="C71" s="1">
        <v>44569.041666666664</v>
      </c>
      <c r="D71" s="1">
        <v>44604.125</v>
      </c>
      <c r="E71" t="s">
        <v>441</v>
      </c>
      <c r="F71" t="s">
        <v>442</v>
      </c>
    </row>
    <row r="72" spans="1:6" hidden="1" x14ac:dyDescent="0.4">
      <c r="A72" t="s">
        <v>30</v>
      </c>
      <c r="B72" t="s">
        <v>542</v>
      </c>
      <c r="C72" s="1">
        <v>44569.041666666664</v>
      </c>
      <c r="D72" s="1">
        <v>44604.125</v>
      </c>
      <c r="E72" t="s">
        <v>543</v>
      </c>
      <c r="F72" t="s">
        <v>544</v>
      </c>
    </row>
    <row r="73" spans="1:6" x14ac:dyDescent="0.4">
      <c r="A73" t="s">
        <v>49</v>
      </c>
      <c r="B73" t="s">
        <v>560</v>
      </c>
      <c r="C73" s="1">
        <v>44569.041666666664</v>
      </c>
      <c r="D73" s="1">
        <v>44604.125</v>
      </c>
      <c r="E73" t="s">
        <v>561</v>
      </c>
      <c r="F73" t="s">
        <v>562</v>
      </c>
    </row>
    <row r="74" spans="1:6" hidden="1" x14ac:dyDescent="0.4">
      <c r="A74" t="s">
        <v>97</v>
      </c>
      <c r="B74" t="s">
        <v>371</v>
      </c>
      <c r="C74" s="1">
        <v>44569.0625</v>
      </c>
      <c r="D74" s="1">
        <v>44604.145833333336</v>
      </c>
      <c r="E74" t="s">
        <v>372</v>
      </c>
      <c r="F74" t="s">
        <v>373</v>
      </c>
    </row>
    <row r="75" spans="1:6" x14ac:dyDescent="0.4">
      <c r="A75" t="s">
        <v>341</v>
      </c>
      <c r="B75" t="s">
        <v>340</v>
      </c>
      <c r="C75" s="1">
        <v>44569.083333333336</v>
      </c>
      <c r="D75" s="1">
        <v>44604.166666666664</v>
      </c>
      <c r="E75" t="s">
        <v>342</v>
      </c>
      <c r="F75" t="s">
        <v>343</v>
      </c>
    </row>
    <row r="76" spans="1:6" x14ac:dyDescent="0.4">
      <c r="A76" t="s">
        <v>11</v>
      </c>
      <c r="B76" t="s">
        <v>350</v>
      </c>
      <c r="C76" s="1">
        <v>44569.083333333336</v>
      </c>
      <c r="D76" s="1">
        <v>44604.166666666664</v>
      </c>
      <c r="E76" t="s">
        <v>351</v>
      </c>
      <c r="F76" t="s">
        <v>352</v>
      </c>
    </row>
    <row r="77" spans="1:6" hidden="1" x14ac:dyDescent="0.4">
      <c r="A77" t="s">
        <v>56</v>
      </c>
      <c r="B77" t="s">
        <v>389</v>
      </c>
      <c r="C77" s="1">
        <v>44569.083333333336</v>
      </c>
      <c r="D77" s="1">
        <v>44604.166666666664</v>
      </c>
      <c r="E77" t="s">
        <v>390</v>
      </c>
      <c r="F77" t="s">
        <v>391</v>
      </c>
    </row>
    <row r="78" spans="1:6" hidden="1" x14ac:dyDescent="0.4">
      <c r="A78" t="s">
        <v>27</v>
      </c>
      <c r="B78" t="s">
        <v>392</v>
      </c>
      <c r="C78" s="1">
        <v>44569.083333333336</v>
      </c>
      <c r="D78" s="1">
        <v>44604.166666666664</v>
      </c>
      <c r="E78" t="s">
        <v>393</v>
      </c>
      <c r="F78" t="s">
        <v>394</v>
      </c>
    </row>
    <row r="79" spans="1:6" hidden="1" x14ac:dyDescent="0.4">
      <c r="A79" t="s">
        <v>56</v>
      </c>
      <c r="B79" t="s">
        <v>470</v>
      </c>
      <c r="C79" s="1">
        <v>44569.083333333336</v>
      </c>
      <c r="D79" s="1">
        <v>44604.166666666664</v>
      </c>
      <c r="E79" t="s">
        <v>471</v>
      </c>
      <c r="F79" t="s">
        <v>472</v>
      </c>
    </row>
    <row r="80" spans="1:6" x14ac:dyDescent="0.4">
      <c r="A80" t="s">
        <v>23</v>
      </c>
      <c r="B80" t="s">
        <v>491</v>
      </c>
      <c r="C80" s="1">
        <v>44569.083333333336</v>
      </c>
      <c r="D80" s="1">
        <v>44604.166666666664</v>
      </c>
      <c r="E80" t="s">
        <v>492</v>
      </c>
      <c r="F80" t="s">
        <v>493</v>
      </c>
    </row>
    <row r="81" spans="1:6" x14ac:dyDescent="0.4">
      <c r="A81" t="s">
        <v>101</v>
      </c>
      <c r="B81" t="s">
        <v>533</v>
      </c>
      <c r="C81" s="1">
        <v>44569.083333333336</v>
      </c>
      <c r="D81" s="1">
        <v>44597.166666666664</v>
      </c>
      <c r="E81" t="s">
        <v>534</v>
      </c>
      <c r="F81" t="s">
        <v>535</v>
      </c>
    </row>
    <row r="82" spans="1:6" x14ac:dyDescent="0.4">
      <c r="A82" t="s">
        <v>23</v>
      </c>
      <c r="B82" t="s">
        <v>274</v>
      </c>
      <c r="C82" s="1">
        <v>44569.166666666664</v>
      </c>
      <c r="D82" s="1">
        <v>44604.25</v>
      </c>
      <c r="E82" t="s">
        <v>275</v>
      </c>
      <c r="F82" t="s">
        <v>276</v>
      </c>
    </row>
    <row r="83" spans="1:6" hidden="1" x14ac:dyDescent="0.4">
      <c r="A83" t="s">
        <v>30</v>
      </c>
      <c r="B83" t="s">
        <v>151</v>
      </c>
      <c r="C83" s="1">
        <v>44569.208333333336</v>
      </c>
      <c r="D83" s="1">
        <v>44604.291666666664</v>
      </c>
      <c r="E83" t="s">
        <v>152</v>
      </c>
      <c r="F83" t="s">
        <v>153</v>
      </c>
    </row>
    <row r="84" spans="1:6" x14ac:dyDescent="0.4">
      <c r="A84" t="s">
        <v>101</v>
      </c>
      <c r="B84" t="s">
        <v>304</v>
      </c>
      <c r="C84" s="1">
        <v>44569.208333333336</v>
      </c>
      <c r="D84" s="1">
        <v>44604.291666666664</v>
      </c>
      <c r="E84" t="s">
        <v>305</v>
      </c>
      <c r="F84" t="s">
        <v>306</v>
      </c>
    </row>
    <row r="85" spans="1:6" x14ac:dyDescent="0.4">
      <c r="A85" t="s">
        <v>101</v>
      </c>
      <c r="B85" t="s">
        <v>548</v>
      </c>
      <c r="C85" s="1">
        <v>44569.208333333336</v>
      </c>
      <c r="D85" s="1">
        <v>44604.291666666664</v>
      </c>
      <c r="E85" t="s">
        <v>549</v>
      </c>
      <c r="F85" t="s">
        <v>550</v>
      </c>
    </row>
    <row r="86" spans="1:6" hidden="1" x14ac:dyDescent="0.4">
      <c r="A86" t="s">
        <v>21</v>
      </c>
      <c r="B86" t="s">
        <v>68</v>
      </c>
      <c r="C86" s="1">
        <v>44569.25</v>
      </c>
      <c r="D86" s="1">
        <v>44604.333333333336</v>
      </c>
      <c r="E86" t="s">
        <v>69</v>
      </c>
      <c r="F86" t="s">
        <v>70</v>
      </c>
    </row>
    <row r="87" spans="1:6" x14ac:dyDescent="0.4">
      <c r="A87" t="s">
        <v>11</v>
      </c>
      <c r="B87" t="s">
        <v>250</v>
      </c>
      <c r="C87" s="1">
        <v>44569.25</v>
      </c>
      <c r="D87" s="1">
        <v>44604.333333333336</v>
      </c>
      <c r="E87" t="s">
        <v>251</v>
      </c>
      <c r="F87" t="s">
        <v>252</v>
      </c>
    </row>
    <row r="88" spans="1:6" x14ac:dyDescent="0.4">
      <c r="A88" t="s">
        <v>341</v>
      </c>
      <c r="B88" t="s">
        <v>398</v>
      </c>
      <c r="C88" s="1">
        <v>44569.25</v>
      </c>
      <c r="D88" s="1">
        <v>44604.333333333336</v>
      </c>
      <c r="E88" t="s">
        <v>399</v>
      </c>
      <c r="F88" t="s">
        <v>400</v>
      </c>
    </row>
    <row r="89" spans="1:6" x14ac:dyDescent="0.4">
      <c r="A89" t="s">
        <v>23</v>
      </c>
      <c r="B89" t="s">
        <v>521</v>
      </c>
      <c r="C89" s="1">
        <v>44569.270833333336</v>
      </c>
      <c r="D89" s="1">
        <v>44597.354166666664</v>
      </c>
      <c r="E89" t="s">
        <v>522</v>
      </c>
      <c r="F89" t="s">
        <v>523</v>
      </c>
    </row>
    <row r="90" spans="1:6" x14ac:dyDescent="0.4">
      <c r="A90" t="s">
        <v>23</v>
      </c>
      <c r="B90" t="s">
        <v>334</v>
      </c>
      <c r="C90" s="1">
        <v>44569.416666666664</v>
      </c>
      <c r="D90" s="1">
        <v>44604.5</v>
      </c>
      <c r="E90" t="s">
        <v>335</v>
      </c>
      <c r="F90" t="s">
        <v>336</v>
      </c>
    </row>
    <row r="91" spans="1:6" hidden="1" x14ac:dyDescent="0.4">
      <c r="A91" t="s">
        <v>56</v>
      </c>
      <c r="B91" t="s">
        <v>572</v>
      </c>
      <c r="C91" s="1">
        <v>44569.416666666664</v>
      </c>
      <c r="D91" s="1">
        <v>44604.5</v>
      </c>
      <c r="E91" t="s">
        <v>573</v>
      </c>
      <c r="F91" t="s">
        <v>574</v>
      </c>
    </row>
    <row r="92" spans="1:6" hidden="1" x14ac:dyDescent="0.4">
      <c r="A92" t="s">
        <v>56</v>
      </c>
      <c r="B92" t="s">
        <v>199</v>
      </c>
      <c r="C92" s="1">
        <v>44569.458333333336</v>
      </c>
      <c r="D92" s="1">
        <v>44604.541666666664</v>
      </c>
      <c r="E92" t="s">
        <v>200</v>
      </c>
      <c r="F92" t="s">
        <v>201</v>
      </c>
    </row>
    <row r="93" spans="1:6" x14ac:dyDescent="0.4">
      <c r="A93" t="s">
        <v>7</v>
      </c>
      <c r="B93" t="s">
        <v>347</v>
      </c>
      <c r="C93" s="1">
        <v>44569.5</v>
      </c>
      <c r="D93" s="1">
        <v>44597.583333333336</v>
      </c>
      <c r="E93" t="s">
        <v>348</v>
      </c>
      <c r="F93" t="s">
        <v>349</v>
      </c>
    </row>
    <row r="94" spans="1:6" x14ac:dyDescent="0.4">
      <c r="A94" t="s">
        <v>11</v>
      </c>
      <c r="B94" t="s">
        <v>10</v>
      </c>
      <c r="C94" s="1">
        <v>44570</v>
      </c>
      <c r="D94" s="1">
        <v>44605.083333333336</v>
      </c>
      <c r="E94" t="s">
        <v>12</v>
      </c>
      <c r="F94" t="s">
        <v>13</v>
      </c>
    </row>
    <row r="95" spans="1:6" x14ac:dyDescent="0.4">
      <c r="A95" t="s">
        <v>23</v>
      </c>
      <c r="B95" t="s">
        <v>35</v>
      </c>
      <c r="C95" s="1">
        <v>44570.041666666664</v>
      </c>
      <c r="D95" s="1">
        <v>44605.125</v>
      </c>
      <c r="E95" t="s">
        <v>36</v>
      </c>
      <c r="F95" t="s">
        <v>37</v>
      </c>
    </row>
    <row r="96" spans="1:6" hidden="1" x14ac:dyDescent="0.4">
      <c r="A96" t="s">
        <v>79</v>
      </c>
      <c r="B96" t="s">
        <v>232</v>
      </c>
      <c r="C96" s="1">
        <v>44570.041666666664</v>
      </c>
      <c r="D96" s="1">
        <v>44605.125</v>
      </c>
      <c r="E96" t="s">
        <v>233</v>
      </c>
      <c r="F96" t="s">
        <v>234</v>
      </c>
    </row>
    <row r="97" spans="1:6" hidden="1" x14ac:dyDescent="0.4">
      <c r="A97" t="s">
        <v>75</v>
      </c>
      <c r="B97" t="s">
        <v>328</v>
      </c>
      <c r="C97" s="1">
        <v>44570.041666666664</v>
      </c>
      <c r="D97" s="1">
        <v>44605.125</v>
      </c>
      <c r="E97" t="s">
        <v>329</v>
      </c>
      <c r="F97" t="s">
        <v>330</v>
      </c>
    </row>
    <row r="98" spans="1:6" hidden="1" x14ac:dyDescent="0.4">
      <c r="A98" t="s">
        <v>27</v>
      </c>
      <c r="B98" t="s">
        <v>356</v>
      </c>
      <c r="C98" s="1">
        <v>44570.041666666664</v>
      </c>
      <c r="D98" s="1">
        <v>44605.125</v>
      </c>
      <c r="E98" t="s">
        <v>357</v>
      </c>
      <c r="F98" t="s">
        <v>358</v>
      </c>
    </row>
    <row r="99" spans="1:6" hidden="1" x14ac:dyDescent="0.4">
      <c r="A99" t="s">
        <v>75</v>
      </c>
      <c r="B99" t="s">
        <v>395</v>
      </c>
      <c r="C99" s="1">
        <v>44570.041666666664</v>
      </c>
      <c r="D99" s="1">
        <v>44605.125</v>
      </c>
      <c r="E99" t="s">
        <v>396</v>
      </c>
      <c r="F99" t="s">
        <v>397</v>
      </c>
    </row>
    <row r="100" spans="1:6" hidden="1" x14ac:dyDescent="0.4">
      <c r="A100" t="s">
        <v>21</v>
      </c>
      <c r="B100" t="s">
        <v>503</v>
      </c>
      <c r="C100" s="1">
        <v>44570.041666666664</v>
      </c>
      <c r="D100" s="1">
        <v>44605.125</v>
      </c>
      <c r="E100" t="s">
        <v>504</v>
      </c>
      <c r="F100" t="s">
        <v>505</v>
      </c>
    </row>
    <row r="101" spans="1:6" hidden="1" x14ac:dyDescent="0.4">
      <c r="A101" t="s">
        <v>31</v>
      </c>
      <c r="B101" t="s">
        <v>524</v>
      </c>
      <c r="C101" s="1">
        <v>44570.041666666664</v>
      </c>
      <c r="D101" s="1">
        <v>44605.125</v>
      </c>
      <c r="E101" t="s">
        <v>525</v>
      </c>
      <c r="F101" t="s">
        <v>526</v>
      </c>
    </row>
    <row r="102" spans="1:6" hidden="1" x14ac:dyDescent="0.4">
      <c r="A102" t="s">
        <v>30</v>
      </c>
      <c r="B102" t="s">
        <v>247</v>
      </c>
      <c r="C102" s="1">
        <v>44570.083333333336</v>
      </c>
      <c r="D102" s="1">
        <v>44605.166666666664</v>
      </c>
      <c r="E102" t="s">
        <v>248</v>
      </c>
      <c r="F102" t="s">
        <v>249</v>
      </c>
    </row>
    <row r="103" spans="1:6" hidden="1" x14ac:dyDescent="0.4">
      <c r="A103" t="s">
        <v>75</v>
      </c>
      <c r="B103" t="s">
        <v>365</v>
      </c>
      <c r="C103" s="1">
        <v>44570.083333333336</v>
      </c>
      <c r="D103" s="1">
        <v>44605.166666666664</v>
      </c>
      <c r="E103" t="s">
        <v>366</v>
      </c>
      <c r="F103" t="s">
        <v>367</v>
      </c>
    </row>
    <row r="104" spans="1:6" x14ac:dyDescent="0.4">
      <c r="A104" t="s">
        <v>341</v>
      </c>
      <c r="B104" t="s">
        <v>380</v>
      </c>
      <c r="C104" s="1">
        <v>44570.083333333336</v>
      </c>
      <c r="D104" s="1">
        <v>44605.166666666664</v>
      </c>
      <c r="E104" t="s">
        <v>381</v>
      </c>
      <c r="F104" t="s">
        <v>382</v>
      </c>
    </row>
    <row r="105" spans="1:6" hidden="1" x14ac:dyDescent="0.4">
      <c r="A105" t="s">
        <v>21</v>
      </c>
      <c r="B105" t="s">
        <v>449</v>
      </c>
      <c r="C105" s="1">
        <v>44570.083333333336</v>
      </c>
      <c r="D105" s="1">
        <v>44605.166666666664</v>
      </c>
      <c r="E105" t="s">
        <v>450</v>
      </c>
      <c r="F105" t="s">
        <v>451</v>
      </c>
    </row>
    <row r="106" spans="1:6" x14ac:dyDescent="0.4">
      <c r="A106" t="s">
        <v>49</v>
      </c>
      <c r="B106" t="s">
        <v>71</v>
      </c>
      <c r="C106" s="1">
        <v>44570.1875</v>
      </c>
      <c r="D106" s="1">
        <v>44605.270833333336</v>
      </c>
      <c r="E106" t="s">
        <v>72</v>
      </c>
      <c r="F106" t="s">
        <v>73</v>
      </c>
    </row>
    <row r="107" spans="1:6" hidden="1" x14ac:dyDescent="0.4">
      <c r="A107" t="s">
        <v>118</v>
      </c>
      <c r="B107" t="s">
        <v>193</v>
      </c>
      <c r="C107" s="1">
        <v>44570.208333333336</v>
      </c>
      <c r="D107" s="1">
        <v>44605.291666666664</v>
      </c>
      <c r="E107" t="s">
        <v>194</v>
      </c>
      <c r="F107" t="s">
        <v>195</v>
      </c>
    </row>
    <row r="108" spans="1:6" x14ac:dyDescent="0.4">
      <c r="A108" t="s">
        <v>101</v>
      </c>
      <c r="B108" t="s">
        <v>268</v>
      </c>
      <c r="C108" s="1">
        <v>44570.208333333336</v>
      </c>
      <c r="D108" s="1">
        <v>44605.291666666664</v>
      </c>
      <c r="E108" t="s">
        <v>269</v>
      </c>
      <c r="F108" t="s">
        <v>270</v>
      </c>
    </row>
    <row r="109" spans="1:6" x14ac:dyDescent="0.4">
      <c r="A109" t="s">
        <v>101</v>
      </c>
      <c r="B109" t="s">
        <v>473</v>
      </c>
      <c r="C109" s="1">
        <v>44570.208333333336</v>
      </c>
      <c r="D109" s="1">
        <v>44605.291666666664</v>
      </c>
      <c r="E109" t="s">
        <v>474</v>
      </c>
      <c r="F109" t="s">
        <v>475</v>
      </c>
    </row>
    <row r="110" spans="1:6" x14ac:dyDescent="0.4">
      <c r="A110" t="s">
        <v>23</v>
      </c>
      <c r="B110" t="s">
        <v>578</v>
      </c>
      <c r="C110" s="1">
        <v>44570.25</v>
      </c>
      <c r="D110" s="1">
        <v>44605.333333333336</v>
      </c>
      <c r="E110" t="s">
        <v>579</v>
      </c>
      <c r="F110" t="s">
        <v>580</v>
      </c>
    </row>
    <row r="111" spans="1:6" hidden="1" x14ac:dyDescent="0.4">
      <c r="A111" t="s">
        <v>161</v>
      </c>
      <c r="B111" t="s">
        <v>295</v>
      </c>
      <c r="C111" s="1">
        <v>44570.291666666664</v>
      </c>
      <c r="D111" s="1">
        <v>44605.375</v>
      </c>
      <c r="E111" t="s">
        <v>296</v>
      </c>
      <c r="F111" t="s">
        <v>297</v>
      </c>
    </row>
    <row r="112" spans="1:6" x14ac:dyDescent="0.4">
      <c r="A112" t="s">
        <v>101</v>
      </c>
      <c r="B112" t="s">
        <v>211</v>
      </c>
      <c r="C112" s="1">
        <v>44570.333333333336</v>
      </c>
      <c r="D112" s="1">
        <v>44605.416666666664</v>
      </c>
      <c r="E112" t="s">
        <v>212</v>
      </c>
      <c r="F112" t="s">
        <v>213</v>
      </c>
    </row>
    <row r="113" spans="1:6" hidden="1" x14ac:dyDescent="0.4">
      <c r="A113" t="s">
        <v>31</v>
      </c>
      <c r="B113" t="s">
        <v>431</v>
      </c>
      <c r="C113" s="1">
        <v>44570.333333333336</v>
      </c>
      <c r="D113" s="1">
        <v>44605.416666666664</v>
      </c>
      <c r="E113" t="s">
        <v>432</v>
      </c>
      <c r="F113" t="s">
        <v>433</v>
      </c>
    </row>
    <row r="114" spans="1:6" x14ac:dyDescent="0.4">
      <c r="A114" t="s">
        <v>11</v>
      </c>
      <c r="B114" t="s">
        <v>458</v>
      </c>
      <c r="C114" s="1">
        <v>44570.416666666664</v>
      </c>
      <c r="D114" s="1">
        <v>44605.5</v>
      </c>
      <c r="E114" t="s">
        <v>459</v>
      </c>
      <c r="F114" t="s">
        <v>460</v>
      </c>
    </row>
    <row r="115" spans="1:6" hidden="1" x14ac:dyDescent="0.4">
      <c r="A115" t="s">
        <v>56</v>
      </c>
      <c r="B115" t="s">
        <v>310</v>
      </c>
      <c r="C115" s="1">
        <v>44570.4375</v>
      </c>
      <c r="D115" s="1">
        <v>44605.520833333336</v>
      </c>
      <c r="E115" t="s">
        <v>311</v>
      </c>
      <c r="F115" t="s">
        <v>312</v>
      </c>
    </row>
    <row r="116" spans="1:6" x14ac:dyDescent="0.4">
      <c r="A116" t="s">
        <v>11</v>
      </c>
      <c r="B116" t="s">
        <v>111</v>
      </c>
      <c r="C116" s="1">
        <v>44570.458333333336</v>
      </c>
      <c r="D116" s="1">
        <v>44605.541666666664</v>
      </c>
      <c r="E116" t="s">
        <v>112</v>
      </c>
      <c r="F116" t="s">
        <v>113</v>
      </c>
    </row>
    <row r="117" spans="1:6" x14ac:dyDescent="0.4">
      <c r="A117" t="s">
        <v>23</v>
      </c>
      <c r="B117" t="s">
        <v>253</v>
      </c>
      <c r="C117" s="1">
        <v>44570.458333333336</v>
      </c>
      <c r="D117" s="1">
        <v>44605.541666666664</v>
      </c>
      <c r="E117" t="s">
        <v>254</v>
      </c>
      <c r="F117" t="s">
        <v>255</v>
      </c>
    </row>
    <row r="118" spans="1:6" hidden="1" x14ac:dyDescent="0.4">
      <c r="A118" t="s">
        <v>30</v>
      </c>
      <c r="B118" t="s">
        <v>289</v>
      </c>
      <c r="C118" s="1">
        <v>44570.458333333336</v>
      </c>
      <c r="D118" s="1">
        <v>44598.541666666664</v>
      </c>
      <c r="E118" t="s">
        <v>290</v>
      </c>
      <c r="F118" t="s">
        <v>291</v>
      </c>
    </row>
    <row r="119" spans="1:6" x14ac:dyDescent="0.4">
      <c r="A119" t="s">
        <v>49</v>
      </c>
      <c r="B119" t="s">
        <v>307</v>
      </c>
      <c r="C119" s="1">
        <v>44570.458333333336</v>
      </c>
      <c r="D119" s="1">
        <v>44605.541666666664</v>
      </c>
      <c r="E119" t="s">
        <v>308</v>
      </c>
      <c r="F119" t="s">
        <v>309</v>
      </c>
    </row>
    <row r="120" spans="1:6" hidden="1" x14ac:dyDescent="0.4">
      <c r="A120" t="s">
        <v>30</v>
      </c>
      <c r="B120" t="s">
        <v>322</v>
      </c>
      <c r="C120" s="1">
        <v>44570.458333333336</v>
      </c>
      <c r="D120" s="1">
        <v>44605.541666666664</v>
      </c>
      <c r="E120" t="s">
        <v>323</v>
      </c>
      <c r="F120" t="s">
        <v>324</v>
      </c>
    </row>
    <row r="121" spans="1:6" x14ac:dyDescent="0.4">
      <c r="A121" t="s">
        <v>7</v>
      </c>
      <c r="B121" t="s">
        <v>347</v>
      </c>
      <c r="C121" s="1">
        <v>44570.5</v>
      </c>
      <c r="D121" s="1">
        <v>44598.583333333336</v>
      </c>
      <c r="E121" t="s">
        <v>348</v>
      </c>
      <c r="F121" t="s">
        <v>349</v>
      </c>
    </row>
    <row r="122" spans="1:6" x14ac:dyDescent="0.4">
      <c r="A122" t="s">
        <v>23</v>
      </c>
      <c r="B122" t="s">
        <v>539</v>
      </c>
      <c r="C122" s="1">
        <v>44570.541666666664</v>
      </c>
      <c r="D122" s="1">
        <v>44605.625</v>
      </c>
      <c r="E122" t="s">
        <v>540</v>
      </c>
      <c r="F122" t="s">
        <v>541</v>
      </c>
    </row>
    <row r="123" spans="1:6" hidden="1" x14ac:dyDescent="0.4">
      <c r="A123" t="s">
        <v>30</v>
      </c>
      <c r="B123" t="s">
        <v>383</v>
      </c>
      <c r="C123" s="1">
        <v>44571.375</v>
      </c>
      <c r="D123" s="1">
        <v>44606.458333333336</v>
      </c>
      <c r="E123" t="s">
        <v>384</v>
      </c>
      <c r="F123" t="s">
        <v>385</v>
      </c>
    </row>
    <row r="124" spans="1:6" x14ac:dyDescent="0.4">
      <c r="A124" t="s">
        <v>23</v>
      </c>
      <c r="B124" t="s">
        <v>82</v>
      </c>
      <c r="C124" s="1">
        <v>44571.416666666664</v>
      </c>
      <c r="D124" s="1">
        <v>44606.5</v>
      </c>
      <c r="E124" t="s">
        <v>83</v>
      </c>
      <c r="F124" t="s">
        <v>84</v>
      </c>
    </row>
    <row r="125" spans="1:6" x14ac:dyDescent="0.4">
      <c r="A125" t="s">
        <v>7</v>
      </c>
      <c r="B125" t="s">
        <v>283</v>
      </c>
      <c r="C125" s="1">
        <v>44571.416666666664</v>
      </c>
      <c r="D125" s="1">
        <v>44606.5</v>
      </c>
      <c r="E125" t="s">
        <v>284</v>
      </c>
      <c r="F125" t="s">
        <v>285</v>
      </c>
    </row>
    <row r="126" spans="1:6" x14ac:dyDescent="0.4">
      <c r="A126" t="s">
        <v>11</v>
      </c>
      <c r="B126" t="s">
        <v>575</v>
      </c>
      <c r="C126" s="1">
        <v>44571.416666666664</v>
      </c>
      <c r="D126" s="1">
        <v>44606.5</v>
      </c>
      <c r="E126" t="s">
        <v>576</v>
      </c>
      <c r="F126" t="s">
        <v>577</v>
      </c>
    </row>
    <row r="127" spans="1:6" x14ac:dyDescent="0.4">
      <c r="A127" t="s">
        <v>7</v>
      </c>
      <c r="B127" t="s">
        <v>569</v>
      </c>
      <c r="C127" s="1">
        <v>44571.4375</v>
      </c>
      <c r="D127" s="1">
        <v>44606.5</v>
      </c>
      <c r="E127" t="s">
        <v>570</v>
      </c>
      <c r="F127" t="s">
        <v>571</v>
      </c>
    </row>
    <row r="128" spans="1:6" x14ac:dyDescent="0.4">
      <c r="A128" t="s">
        <v>23</v>
      </c>
      <c r="B128" t="s">
        <v>22</v>
      </c>
      <c r="C128" s="1">
        <v>44571.458333333336</v>
      </c>
      <c r="D128" s="1">
        <v>44606.541666666664</v>
      </c>
      <c r="E128" t="s">
        <v>24</v>
      </c>
      <c r="F128" t="s">
        <v>25</v>
      </c>
    </row>
    <row r="129" spans="1:6" x14ac:dyDescent="0.4">
      <c r="A129" t="s">
        <v>23</v>
      </c>
      <c r="B129" t="s">
        <v>235</v>
      </c>
      <c r="C129" s="1">
        <v>44571.458333333336</v>
      </c>
      <c r="D129" s="1">
        <v>44606.541666666664</v>
      </c>
      <c r="E129" t="s">
        <v>236</v>
      </c>
      <c r="F129" t="s">
        <v>237</v>
      </c>
    </row>
    <row r="130" spans="1:6" hidden="1" x14ac:dyDescent="0.4">
      <c r="A130" t="s">
        <v>30</v>
      </c>
      <c r="B130" t="s">
        <v>313</v>
      </c>
      <c r="C130" s="1">
        <v>44571.458333333336</v>
      </c>
      <c r="D130" s="1">
        <v>44606.541666666664</v>
      </c>
      <c r="E130" t="s">
        <v>314</v>
      </c>
      <c r="F130" t="s">
        <v>315</v>
      </c>
    </row>
    <row r="131" spans="1:6" x14ac:dyDescent="0.4">
      <c r="A131" t="s">
        <v>41</v>
      </c>
      <c r="B131" t="s">
        <v>319</v>
      </c>
      <c r="C131" s="1">
        <v>44571.458333333336</v>
      </c>
      <c r="D131" s="1">
        <v>44606.541666666664</v>
      </c>
      <c r="E131" t="s">
        <v>320</v>
      </c>
      <c r="F131" t="s">
        <v>321</v>
      </c>
    </row>
    <row r="132" spans="1:6" hidden="1" x14ac:dyDescent="0.4">
      <c r="A132" t="s">
        <v>97</v>
      </c>
      <c r="B132" t="s">
        <v>422</v>
      </c>
      <c r="C132" s="1">
        <v>44571.458333333336</v>
      </c>
      <c r="D132" s="1">
        <v>44606.541666666664</v>
      </c>
      <c r="E132" t="s">
        <v>423</v>
      </c>
      <c r="F132" t="s">
        <v>424</v>
      </c>
    </row>
    <row r="133" spans="1:6" x14ac:dyDescent="0.4">
      <c r="A133" t="s">
        <v>49</v>
      </c>
      <c r="B133" t="s">
        <v>428</v>
      </c>
      <c r="C133" s="1">
        <v>44571.458333333336</v>
      </c>
      <c r="D133" s="1">
        <v>44606.541666666664</v>
      </c>
      <c r="E133" t="s">
        <v>429</v>
      </c>
      <c r="F133" t="s">
        <v>430</v>
      </c>
    </row>
    <row r="134" spans="1:6" hidden="1" x14ac:dyDescent="0.4">
      <c r="A134" t="s">
        <v>31</v>
      </c>
      <c r="B134" t="s">
        <v>467</v>
      </c>
      <c r="C134" s="1">
        <v>44571.458333333336</v>
      </c>
      <c r="D134" s="1">
        <v>44606.541666666664</v>
      </c>
      <c r="E134" t="s">
        <v>468</v>
      </c>
      <c r="F134" t="s">
        <v>469</v>
      </c>
    </row>
    <row r="135" spans="1:6" x14ac:dyDescent="0.4">
      <c r="A135" t="s">
        <v>11</v>
      </c>
      <c r="B135" t="s">
        <v>476</v>
      </c>
      <c r="C135" s="1">
        <v>44571.458333333336</v>
      </c>
      <c r="D135" s="1">
        <v>44599.541666666664</v>
      </c>
      <c r="E135" t="s">
        <v>477</v>
      </c>
      <c r="F135" t="s">
        <v>478</v>
      </c>
    </row>
    <row r="136" spans="1:6" x14ac:dyDescent="0.4">
      <c r="A136" t="s">
        <v>11</v>
      </c>
      <c r="B136" t="s">
        <v>551</v>
      </c>
      <c r="C136" s="1">
        <v>44571.458333333336</v>
      </c>
      <c r="D136" s="1">
        <v>44606.541666666664</v>
      </c>
      <c r="E136" t="s">
        <v>552</v>
      </c>
      <c r="F136" t="s">
        <v>553</v>
      </c>
    </row>
    <row r="137" spans="1:6" x14ac:dyDescent="0.4">
      <c r="A137" t="s">
        <v>23</v>
      </c>
      <c r="B137" t="s">
        <v>196</v>
      </c>
      <c r="C137" s="1">
        <v>44571.479166666664</v>
      </c>
      <c r="D137" s="1">
        <v>44606.5625</v>
      </c>
      <c r="E137" t="s">
        <v>197</v>
      </c>
      <c r="F137" t="s">
        <v>198</v>
      </c>
    </row>
    <row r="138" spans="1:6" x14ac:dyDescent="0.4">
      <c r="A138" t="s">
        <v>101</v>
      </c>
      <c r="B138" t="s">
        <v>190</v>
      </c>
      <c r="C138" s="1">
        <v>44571.5</v>
      </c>
      <c r="D138" s="1">
        <v>44606.583333333336</v>
      </c>
      <c r="E138" t="s">
        <v>191</v>
      </c>
      <c r="F138" t="s">
        <v>192</v>
      </c>
    </row>
    <row r="139" spans="1:6" x14ac:dyDescent="0.4">
      <c r="A139" t="s">
        <v>101</v>
      </c>
      <c r="B139" t="s">
        <v>220</v>
      </c>
      <c r="C139" s="1">
        <v>44571.5</v>
      </c>
      <c r="D139" s="1">
        <v>44606.583333333336</v>
      </c>
      <c r="E139" t="s">
        <v>221</v>
      </c>
      <c r="F139" t="s">
        <v>222</v>
      </c>
    </row>
    <row r="140" spans="1:6" hidden="1" x14ac:dyDescent="0.4">
      <c r="A140" t="s">
        <v>75</v>
      </c>
      <c r="B140" t="s">
        <v>88</v>
      </c>
      <c r="C140" s="1">
        <v>44572.041666666664</v>
      </c>
      <c r="D140" s="1">
        <v>44607.125</v>
      </c>
      <c r="E140" t="s">
        <v>89</v>
      </c>
      <c r="F140" t="s">
        <v>90</v>
      </c>
    </row>
    <row r="141" spans="1:6" x14ac:dyDescent="0.4">
      <c r="A141" t="s">
        <v>15</v>
      </c>
      <c r="B141" t="s">
        <v>62</v>
      </c>
      <c r="C141" s="1">
        <v>44572.416666666664</v>
      </c>
      <c r="D141" s="1">
        <v>44607.5</v>
      </c>
      <c r="E141" t="s">
        <v>63</v>
      </c>
      <c r="F141" t="s">
        <v>64</v>
      </c>
    </row>
    <row r="142" spans="1:6" x14ac:dyDescent="0.4">
      <c r="A142" t="s">
        <v>41</v>
      </c>
      <c r="B142" t="s">
        <v>223</v>
      </c>
      <c r="C142" s="1">
        <v>44572.416666666664</v>
      </c>
      <c r="D142" s="1">
        <v>44607.5</v>
      </c>
      <c r="E142" t="s">
        <v>224</v>
      </c>
      <c r="F142" t="s">
        <v>225</v>
      </c>
    </row>
    <row r="143" spans="1:6" x14ac:dyDescent="0.4">
      <c r="A143" t="s">
        <v>23</v>
      </c>
      <c r="B143" t="s">
        <v>479</v>
      </c>
      <c r="C143" s="1">
        <v>44572.416666666664</v>
      </c>
      <c r="D143" s="1">
        <v>44607.5</v>
      </c>
      <c r="E143" t="s">
        <v>480</v>
      </c>
      <c r="F143" t="s">
        <v>481</v>
      </c>
    </row>
    <row r="144" spans="1:6" x14ac:dyDescent="0.4">
      <c r="A144" t="s">
        <v>101</v>
      </c>
      <c r="B144" t="s">
        <v>545</v>
      </c>
      <c r="C144" s="1">
        <v>44572.416666666664</v>
      </c>
      <c r="D144" s="1">
        <v>44607.5</v>
      </c>
      <c r="E144" t="s">
        <v>546</v>
      </c>
      <c r="F144" t="s">
        <v>547</v>
      </c>
    </row>
    <row r="145" spans="1:6" x14ac:dyDescent="0.4">
      <c r="A145" t="s">
        <v>7</v>
      </c>
      <c r="B145" t="s">
        <v>42</v>
      </c>
      <c r="C145" s="1">
        <v>44572.458333333336</v>
      </c>
      <c r="D145" s="1">
        <v>44607.541666666664</v>
      </c>
      <c r="E145" t="s">
        <v>43</v>
      </c>
      <c r="F145" t="s">
        <v>44</v>
      </c>
    </row>
    <row r="146" spans="1:6" x14ac:dyDescent="0.4">
      <c r="A146" t="s">
        <v>101</v>
      </c>
      <c r="B146" t="s">
        <v>154</v>
      </c>
      <c r="C146" s="1">
        <v>44572.458333333336</v>
      </c>
      <c r="D146" s="1">
        <v>44607.541666666664</v>
      </c>
      <c r="E146" t="s">
        <v>155</v>
      </c>
      <c r="F146" t="s">
        <v>156</v>
      </c>
    </row>
    <row r="147" spans="1:6" x14ac:dyDescent="0.4">
      <c r="A147" t="s">
        <v>11</v>
      </c>
      <c r="B147" t="s">
        <v>244</v>
      </c>
      <c r="C147" s="1">
        <v>44572.458333333336</v>
      </c>
      <c r="D147" s="1">
        <v>44607.541666666664</v>
      </c>
      <c r="E147" t="s">
        <v>245</v>
      </c>
      <c r="F147" t="s">
        <v>246</v>
      </c>
    </row>
    <row r="148" spans="1:6" x14ac:dyDescent="0.4">
      <c r="A148" t="s">
        <v>23</v>
      </c>
      <c r="B148" t="s">
        <v>461</v>
      </c>
      <c r="C148" s="1">
        <v>44572.458333333336</v>
      </c>
      <c r="D148" s="1">
        <v>44607.541666666664</v>
      </c>
      <c r="E148" t="s">
        <v>462</v>
      </c>
      <c r="F148" t="s">
        <v>463</v>
      </c>
    </row>
    <row r="149" spans="1:6" x14ac:dyDescent="0.4">
      <c r="A149" t="s">
        <v>101</v>
      </c>
      <c r="B149" t="s">
        <v>130</v>
      </c>
      <c r="C149" s="1">
        <v>44572.479166666664</v>
      </c>
      <c r="D149" s="1">
        <v>44607.5625</v>
      </c>
      <c r="E149" t="s">
        <v>131</v>
      </c>
      <c r="F149" t="s">
        <v>132</v>
      </c>
    </row>
    <row r="150" spans="1:6" hidden="1" x14ac:dyDescent="0.4">
      <c r="A150" t="s">
        <v>56</v>
      </c>
      <c r="B150" t="s">
        <v>452</v>
      </c>
      <c r="C150" s="1">
        <v>44572.479166666664</v>
      </c>
      <c r="D150" s="1">
        <v>44607.5625</v>
      </c>
      <c r="E150" t="s">
        <v>453</v>
      </c>
      <c r="F150" t="s">
        <v>454</v>
      </c>
    </row>
    <row r="151" spans="1:6" x14ac:dyDescent="0.4">
      <c r="A151" t="s">
        <v>11</v>
      </c>
      <c r="B151" t="s">
        <v>476</v>
      </c>
      <c r="C151" s="1">
        <v>44572.5</v>
      </c>
      <c r="D151" s="1">
        <v>44600.583333333336</v>
      </c>
      <c r="E151" t="s">
        <v>477</v>
      </c>
      <c r="F151" t="s">
        <v>478</v>
      </c>
    </row>
    <row r="152" spans="1:6" x14ac:dyDescent="0.4">
      <c r="A152" t="s">
        <v>41</v>
      </c>
      <c r="B152" t="s">
        <v>229</v>
      </c>
      <c r="C152" s="1">
        <v>44573.416666666664</v>
      </c>
      <c r="D152" s="1">
        <v>44608.5</v>
      </c>
      <c r="E152" t="s">
        <v>230</v>
      </c>
      <c r="F152" t="s">
        <v>231</v>
      </c>
    </row>
    <row r="153" spans="1:6" x14ac:dyDescent="0.4">
      <c r="A153" t="s">
        <v>23</v>
      </c>
      <c r="B153" t="s">
        <v>359</v>
      </c>
      <c r="C153" s="1">
        <v>44573.416666666664</v>
      </c>
      <c r="D153" s="1">
        <v>44608.5</v>
      </c>
      <c r="E153" t="s">
        <v>360</v>
      </c>
      <c r="F153" t="s">
        <v>361</v>
      </c>
    </row>
    <row r="154" spans="1:6" x14ac:dyDescent="0.4">
      <c r="A154" t="s">
        <v>49</v>
      </c>
      <c r="B154" t="s">
        <v>136</v>
      </c>
      <c r="C154" s="1">
        <v>44573.4375</v>
      </c>
      <c r="D154" s="1">
        <v>44608.520833333336</v>
      </c>
      <c r="E154" t="s">
        <v>137</v>
      </c>
      <c r="F154" t="s">
        <v>138</v>
      </c>
    </row>
    <row r="155" spans="1:6" hidden="1" x14ac:dyDescent="0.4">
      <c r="A155" t="s">
        <v>97</v>
      </c>
      <c r="B155" t="s">
        <v>124</v>
      </c>
      <c r="C155" s="1">
        <v>44573.479166666664</v>
      </c>
      <c r="D155" s="1">
        <v>44608.5625</v>
      </c>
      <c r="E155" t="s">
        <v>125</v>
      </c>
      <c r="F155" t="s">
        <v>126</v>
      </c>
    </row>
    <row r="156" spans="1:6" hidden="1" x14ac:dyDescent="0.4">
      <c r="A156" t="s">
        <v>31</v>
      </c>
      <c r="B156" t="s">
        <v>121</v>
      </c>
      <c r="C156" s="1">
        <v>44573.5</v>
      </c>
      <c r="D156" s="1">
        <v>44608.583333333336</v>
      </c>
      <c r="E156" t="s">
        <v>122</v>
      </c>
      <c r="F156" t="s">
        <v>123</v>
      </c>
    </row>
    <row r="157" spans="1:6" x14ac:dyDescent="0.4">
      <c r="A157" t="s">
        <v>7</v>
      </c>
      <c r="B157" t="s">
        <v>133</v>
      </c>
      <c r="C157" s="1">
        <v>44573.5</v>
      </c>
      <c r="D157" s="1">
        <v>44608.583333333336</v>
      </c>
      <c r="E157" t="s">
        <v>134</v>
      </c>
      <c r="F157" t="s">
        <v>135</v>
      </c>
    </row>
    <row r="158" spans="1:6" x14ac:dyDescent="0.4">
      <c r="A158" t="s">
        <v>7</v>
      </c>
      <c r="B158" t="s">
        <v>280</v>
      </c>
      <c r="C158" s="1">
        <v>44573.5</v>
      </c>
      <c r="D158" s="1">
        <v>44608.583333333336</v>
      </c>
      <c r="E158" t="s">
        <v>281</v>
      </c>
      <c r="F158" t="s">
        <v>282</v>
      </c>
    </row>
    <row r="159" spans="1:6" x14ac:dyDescent="0.4">
      <c r="A159" t="s">
        <v>341</v>
      </c>
      <c r="B159" t="s">
        <v>386</v>
      </c>
      <c r="C159" s="1">
        <v>44573.541666666664</v>
      </c>
      <c r="D159" s="1">
        <v>44608.625</v>
      </c>
      <c r="E159" t="s">
        <v>387</v>
      </c>
      <c r="F159" t="s">
        <v>388</v>
      </c>
    </row>
    <row r="160" spans="1:6" hidden="1" x14ac:dyDescent="0.4">
      <c r="A160" t="s">
        <v>31</v>
      </c>
      <c r="B160" t="s">
        <v>98</v>
      </c>
      <c r="C160" s="1">
        <v>44574.416666666664</v>
      </c>
      <c r="D160" s="1">
        <v>44609.5</v>
      </c>
      <c r="E160" t="s">
        <v>99</v>
      </c>
      <c r="F160" t="s">
        <v>100</v>
      </c>
    </row>
    <row r="161" spans="1:6" hidden="1" x14ac:dyDescent="0.4">
      <c r="A161" t="s">
        <v>161</v>
      </c>
      <c r="B161" t="s">
        <v>536</v>
      </c>
      <c r="C161" s="1">
        <v>44574.4375</v>
      </c>
      <c r="D161" s="1">
        <v>44609.5</v>
      </c>
      <c r="E161" t="s">
        <v>537</v>
      </c>
      <c r="F161" t="s">
        <v>538</v>
      </c>
    </row>
    <row r="162" spans="1:6" x14ac:dyDescent="0.4">
      <c r="A162" t="s">
        <v>23</v>
      </c>
      <c r="B162" t="s">
        <v>32</v>
      </c>
      <c r="C162" s="1">
        <v>44574.458333333336</v>
      </c>
      <c r="D162" s="1">
        <v>44602.541666666664</v>
      </c>
      <c r="E162" t="s">
        <v>33</v>
      </c>
      <c r="F162" t="s">
        <v>34</v>
      </c>
    </row>
    <row r="163" spans="1:6" x14ac:dyDescent="0.4">
      <c r="A163" t="s">
        <v>7</v>
      </c>
      <c r="B163" t="s">
        <v>42</v>
      </c>
      <c r="C163" s="1">
        <v>44574.458333333336</v>
      </c>
      <c r="D163" s="1">
        <v>44609.541666666664</v>
      </c>
      <c r="E163" t="s">
        <v>43</v>
      </c>
      <c r="F163" t="s">
        <v>44</v>
      </c>
    </row>
    <row r="164" spans="1:6" hidden="1" x14ac:dyDescent="0.4">
      <c r="A164" t="s">
        <v>56</v>
      </c>
      <c r="B164" t="s">
        <v>139</v>
      </c>
      <c r="C164" s="1">
        <v>44574.458333333336</v>
      </c>
      <c r="D164" s="1">
        <v>44609.541666666664</v>
      </c>
      <c r="E164" t="s">
        <v>140</v>
      </c>
      <c r="F164" t="s">
        <v>141</v>
      </c>
    </row>
    <row r="165" spans="1:6" x14ac:dyDescent="0.4">
      <c r="A165" t="s">
        <v>11</v>
      </c>
      <c r="B165" t="s">
        <v>142</v>
      </c>
      <c r="C165" s="1">
        <v>44574.458333333336</v>
      </c>
      <c r="D165" s="1">
        <v>44609.541666666664</v>
      </c>
      <c r="E165" t="s">
        <v>143</v>
      </c>
      <c r="F165" t="s">
        <v>144</v>
      </c>
    </row>
    <row r="166" spans="1:6" hidden="1" x14ac:dyDescent="0.4">
      <c r="A166" t="s">
        <v>181</v>
      </c>
      <c r="B166" t="s">
        <v>292</v>
      </c>
      <c r="C166" s="1">
        <v>44574.479166666664</v>
      </c>
      <c r="D166" s="1">
        <v>44609.5625</v>
      </c>
      <c r="E166" t="s">
        <v>293</v>
      </c>
      <c r="F166" t="s">
        <v>294</v>
      </c>
    </row>
    <row r="167" spans="1:6" x14ac:dyDescent="0.4">
      <c r="A167" t="s">
        <v>41</v>
      </c>
      <c r="B167" t="s">
        <v>202</v>
      </c>
      <c r="C167" s="1">
        <v>44574.520833333336</v>
      </c>
      <c r="D167" s="1">
        <v>44609.604166666664</v>
      </c>
      <c r="E167" t="s">
        <v>203</v>
      </c>
      <c r="F167" t="s">
        <v>204</v>
      </c>
    </row>
    <row r="168" spans="1:6" x14ac:dyDescent="0.4">
      <c r="A168" t="s">
        <v>23</v>
      </c>
      <c r="B168" t="s">
        <v>167</v>
      </c>
      <c r="C168" s="1">
        <v>44575.416666666664</v>
      </c>
      <c r="D168" s="1">
        <v>44610.5</v>
      </c>
      <c r="E168" t="s">
        <v>168</v>
      </c>
      <c r="F168" t="s">
        <v>169</v>
      </c>
    </row>
    <row r="169" spans="1:6" x14ac:dyDescent="0.4">
      <c r="A169" t="s">
        <v>7</v>
      </c>
      <c r="B169" t="s">
        <v>506</v>
      </c>
      <c r="C169" s="1">
        <v>44575.416666666664</v>
      </c>
      <c r="D169" s="1">
        <v>44603.5</v>
      </c>
      <c r="E169" t="s">
        <v>507</v>
      </c>
      <c r="F169" t="s">
        <v>508</v>
      </c>
    </row>
    <row r="170" spans="1:6" hidden="1" x14ac:dyDescent="0.4">
      <c r="A170" t="s">
        <v>21</v>
      </c>
      <c r="B170" t="s">
        <v>518</v>
      </c>
      <c r="C170" s="1">
        <v>44575.458333333336</v>
      </c>
      <c r="D170" s="1">
        <v>44610.541666666664</v>
      </c>
      <c r="E170" t="s">
        <v>519</v>
      </c>
      <c r="F170" t="s">
        <v>520</v>
      </c>
    </row>
    <row r="171" spans="1:6" x14ac:dyDescent="0.4">
      <c r="A171" t="s">
        <v>23</v>
      </c>
      <c r="B171" t="s">
        <v>590</v>
      </c>
      <c r="C171" s="1">
        <v>44575.458333333336</v>
      </c>
      <c r="D171" s="1">
        <v>44610.541666666664</v>
      </c>
      <c r="E171" t="s">
        <v>591</v>
      </c>
      <c r="F171" t="s">
        <v>592</v>
      </c>
    </row>
    <row r="172" spans="1:6" x14ac:dyDescent="0.4">
      <c r="A172" t="s">
        <v>7</v>
      </c>
      <c r="B172" t="s">
        <v>127</v>
      </c>
      <c r="C172" s="1">
        <v>44575.479166666664</v>
      </c>
      <c r="D172" s="1">
        <v>44603.5625</v>
      </c>
      <c r="E172" t="s">
        <v>128</v>
      </c>
      <c r="F172" t="s">
        <v>129</v>
      </c>
    </row>
    <row r="173" spans="1:6" x14ac:dyDescent="0.4">
      <c r="A173" t="s">
        <v>11</v>
      </c>
      <c r="B173" t="s">
        <v>476</v>
      </c>
      <c r="C173" s="1">
        <v>44576</v>
      </c>
      <c r="D173" s="1">
        <v>44604.083333333336</v>
      </c>
      <c r="E173" t="s">
        <v>477</v>
      </c>
      <c r="F173" t="s">
        <v>478</v>
      </c>
    </row>
    <row r="174" spans="1:6" x14ac:dyDescent="0.4">
      <c r="A174" t="s">
        <v>7</v>
      </c>
      <c r="B174" t="s">
        <v>581</v>
      </c>
      <c r="C174" s="1">
        <v>44576</v>
      </c>
      <c r="D174" s="1">
        <v>44611.083333333336</v>
      </c>
      <c r="E174" t="s">
        <v>582</v>
      </c>
      <c r="F174" t="s">
        <v>583</v>
      </c>
    </row>
    <row r="175" spans="1:6" x14ac:dyDescent="0.4">
      <c r="A175" t="s">
        <v>7</v>
      </c>
      <c r="B175" t="s">
        <v>18</v>
      </c>
      <c r="C175" s="1">
        <v>44576.041666666664</v>
      </c>
      <c r="D175" s="1">
        <v>44611.125</v>
      </c>
      <c r="E175" t="s">
        <v>19</v>
      </c>
      <c r="F175" t="s">
        <v>20</v>
      </c>
    </row>
    <row r="176" spans="1:6" x14ac:dyDescent="0.4">
      <c r="A176" t="s">
        <v>7</v>
      </c>
      <c r="B176" t="s">
        <v>59</v>
      </c>
      <c r="C176" s="1">
        <v>44576.041666666664</v>
      </c>
      <c r="D176" s="1">
        <v>44611.125</v>
      </c>
      <c r="E176" t="s">
        <v>60</v>
      </c>
      <c r="F176" t="s">
        <v>61</v>
      </c>
    </row>
    <row r="177" spans="1:6" hidden="1" x14ac:dyDescent="0.4">
      <c r="A177" t="s">
        <v>79</v>
      </c>
      <c r="B177" t="s">
        <v>78</v>
      </c>
      <c r="C177" s="1">
        <v>44576.041666666664</v>
      </c>
      <c r="D177" s="1">
        <v>44611.125</v>
      </c>
      <c r="E177" t="s">
        <v>80</v>
      </c>
      <c r="F177" t="s">
        <v>81</v>
      </c>
    </row>
    <row r="178" spans="1:6" x14ac:dyDescent="0.4">
      <c r="A178" t="s">
        <v>23</v>
      </c>
      <c r="B178" t="s">
        <v>94</v>
      </c>
      <c r="C178" s="1">
        <v>44576.041666666664</v>
      </c>
      <c r="D178" s="1">
        <v>44611.125</v>
      </c>
      <c r="E178" t="s">
        <v>95</v>
      </c>
      <c r="F178" t="s">
        <v>96</v>
      </c>
    </row>
    <row r="179" spans="1:6" hidden="1" x14ac:dyDescent="0.4">
      <c r="A179" t="s">
        <v>75</v>
      </c>
      <c r="B179" t="s">
        <v>164</v>
      </c>
      <c r="C179" s="1">
        <v>44576.041666666664</v>
      </c>
      <c r="D179" s="1">
        <v>44611.125</v>
      </c>
      <c r="E179" t="s">
        <v>165</v>
      </c>
      <c r="F179" t="s">
        <v>166</v>
      </c>
    </row>
    <row r="180" spans="1:6" x14ac:dyDescent="0.4">
      <c r="A180" t="s">
        <v>23</v>
      </c>
      <c r="B180" t="s">
        <v>214</v>
      </c>
      <c r="C180" s="1">
        <v>44576.041666666664</v>
      </c>
      <c r="D180" s="1">
        <v>44611.125</v>
      </c>
      <c r="E180" t="s">
        <v>215</v>
      </c>
      <c r="F180" t="s">
        <v>216</v>
      </c>
    </row>
    <row r="181" spans="1:6" hidden="1" x14ac:dyDescent="0.4">
      <c r="A181" t="s">
        <v>97</v>
      </c>
      <c r="B181" t="s">
        <v>337</v>
      </c>
      <c r="C181" s="1">
        <v>44576.041666666664</v>
      </c>
      <c r="D181" s="1">
        <v>44604.125</v>
      </c>
      <c r="E181" t="s">
        <v>338</v>
      </c>
      <c r="F181" t="s">
        <v>339</v>
      </c>
    </row>
    <row r="182" spans="1:6" x14ac:dyDescent="0.4">
      <c r="A182" t="s">
        <v>101</v>
      </c>
      <c r="B182" t="s">
        <v>362</v>
      </c>
      <c r="C182" s="1">
        <v>44576.041666666664</v>
      </c>
      <c r="D182" s="1">
        <v>44611.125</v>
      </c>
      <c r="E182" t="s">
        <v>363</v>
      </c>
      <c r="F182" t="s">
        <v>364</v>
      </c>
    </row>
    <row r="183" spans="1:6" hidden="1" x14ac:dyDescent="0.4">
      <c r="A183" t="s">
        <v>56</v>
      </c>
      <c r="B183" t="s">
        <v>455</v>
      </c>
      <c r="C183" s="1">
        <v>44576.041666666664</v>
      </c>
      <c r="D183" s="1">
        <v>44611.125</v>
      </c>
      <c r="E183" t="s">
        <v>456</v>
      </c>
      <c r="F183" t="s">
        <v>457</v>
      </c>
    </row>
    <row r="184" spans="1:6" hidden="1" x14ac:dyDescent="0.4">
      <c r="A184" t="s">
        <v>31</v>
      </c>
      <c r="B184" t="s">
        <v>105</v>
      </c>
      <c r="C184" s="1">
        <v>44576.083333333336</v>
      </c>
      <c r="D184" s="1">
        <v>44611.166666666664</v>
      </c>
      <c r="E184" t="s">
        <v>106</v>
      </c>
      <c r="F184" t="s">
        <v>107</v>
      </c>
    </row>
    <row r="185" spans="1:6" hidden="1" x14ac:dyDescent="0.4">
      <c r="A185" t="s">
        <v>31</v>
      </c>
      <c r="B185" t="s">
        <v>145</v>
      </c>
      <c r="C185" s="1">
        <v>44576.083333333336</v>
      </c>
      <c r="D185" s="1">
        <v>44611.166666666664</v>
      </c>
      <c r="E185" t="s">
        <v>146</v>
      </c>
      <c r="F185" t="s">
        <v>147</v>
      </c>
    </row>
    <row r="186" spans="1:6" hidden="1" x14ac:dyDescent="0.4">
      <c r="A186" t="s">
        <v>27</v>
      </c>
      <c r="B186" t="s">
        <v>584</v>
      </c>
      <c r="C186" s="1">
        <v>44576.166666666664</v>
      </c>
      <c r="D186" s="1">
        <v>44611.25</v>
      </c>
      <c r="E186" t="s">
        <v>585</v>
      </c>
      <c r="F186" t="s">
        <v>586</v>
      </c>
    </row>
    <row r="187" spans="1:6" x14ac:dyDescent="0.4">
      <c r="A187" t="s">
        <v>23</v>
      </c>
      <c r="B187" t="s">
        <v>91</v>
      </c>
      <c r="C187" s="1">
        <v>44576.1875</v>
      </c>
      <c r="D187" s="1">
        <v>44611.270833333336</v>
      </c>
      <c r="E187" t="s">
        <v>92</v>
      </c>
      <c r="F187" t="s">
        <v>93</v>
      </c>
    </row>
    <row r="188" spans="1:6" x14ac:dyDescent="0.4">
      <c r="A188" t="s">
        <v>41</v>
      </c>
      <c r="B188" t="s">
        <v>446</v>
      </c>
      <c r="C188" s="1">
        <v>44576.458333333336</v>
      </c>
      <c r="D188" s="1">
        <v>44611.541666666664</v>
      </c>
      <c r="E188" t="s">
        <v>447</v>
      </c>
      <c r="F188" t="s">
        <v>448</v>
      </c>
    </row>
    <row r="189" spans="1:6" x14ac:dyDescent="0.4">
      <c r="A189" t="s">
        <v>7</v>
      </c>
      <c r="B189" t="s">
        <v>347</v>
      </c>
      <c r="C189" s="1">
        <v>44576.5</v>
      </c>
      <c r="D189" s="1">
        <v>44604.583333333336</v>
      </c>
      <c r="E189" t="s">
        <v>348</v>
      </c>
      <c r="F189" t="s">
        <v>349</v>
      </c>
    </row>
    <row r="190" spans="1:6" x14ac:dyDescent="0.4">
      <c r="A190" t="s">
        <v>41</v>
      </c>
      <c r="B190" t="s">
        <v>271</v>
      </c>
      <c r="C190" s="1">
        <v>44577.041666666664</v>
      </c>
      <c r="D190" s="1">
        <v>44605.125</v>
      </c>
      <c r="E190" t="s">
        <v>272</v>
      </c>
      <c r="F190" t="s">
        <v>273</v>
      </c>
    </row>
    <row r="191" spans="1:6" x14ac:dyDescent="0.4">
      <c r="A191" t="s">
        <v>23</v>
      </c>
      <c r="B191" t="s">
        <v>286</v>
      </c>
      <c r="C191" s="1">
        <v>44577.041666666664</v>
      </c>
      <c r="D191" s="1">
        <v>44612.125</v>
      </c>
      <c r="E191" t="s">
        <v>287</v>
      </c>
      <c r="F191" t="s">
        <v>288</v>
      </c>
    </row>
    <row r="192" spans="1:6" hidden="1" x14ac:dyDescent="0.4">
      <c r="A192" t="s">
        <v>75</v>
      </c>
      <c r="B192" t="s">
        <v>328</v>
      </c>
      <c r="C192" s="1">
        <v>44577.041666666664</v>
      </c>
      <c r="D192" s="1">
        <v>44612.125</v>
      </c>
      <c r="E192" t="s">
        <v>329</v>
      </c>
      <c r="F192" t="s">
        <v>330</v>
      </c>
    </row>
    <row r="193" spans="1:6" x14ac:dyDescent="0.4">
      <c r="A193" t="s">
        <v>101</v>
      </c>
      <c r="B193" t="s">
        <v>413</v>
      </c>
      <c r="C193" s="1">
        <v>44577.041666666664</v>
      </c>
      <c r="D193" s="1">
        <v>44612.125</v>
      </c>
      <c r="E193" t="s">
        <v>414</v>
      </c>
      <c r="F193" t="s">
        <v>415</v>
      </c>
    </row>
    <row r="194" spans="1:6" hidden="1" x14ac:dyDescent="0.4">
      <c r="A194" t="s">
        <v>31</v>
      </c>
      <c r="B194" t="s">
        <v>368</v>
      </c>
      <c r="C194" s="1">
        <v>44577.083333333336</v>
      </c>
      <c r="D194" s="1">
        <v>44612.166666666664</v>
      </c>
      <c r="E194" t="s">
        <v>369</v>
      </c>
      <c r="F194" t="s">
        <v>370</v>
      </c>
    </row>
    <row r="195" spans="1:6" x14ac:dyDescent="0.4">
      <c r="A195" t="s">
        <v>101</v>
      </c>
      <c r="B195" t="s">
        <v>434</v>
      </c>
      <c r="C195" s="1">
        <v>44577.166666666664</v>
      </c>
      <c r="D195" s="1">
        <v>44612.25</v>
      </c>
      <c r="E195" t="s">
        <v>435</v>
      </c>
      <c r="F195" t="s">
        <v>436</v>
      </c>
    </row>
    <row r="196" spans="1:6" x14ac:dyDescent="0.4">
      <c r="A196" t="s">
        <v>7</v>
      </c>
      <c r="B196" t="s">
        <v>494</v>
      </c>
      <c r="C196" s="1">
        <v>44577.291666666664</v>
      </c>
      <c r="D196" s="1">
        <v>44612.375</v>
      </c>
      <c r="E196" t="s">
        <v>495</v>
      </c>
      <c r="F196" t="s">
        <v>496</v>
      </c>
    </row>
    <row r="197" spans="1:6" x14ac:dyDescent="0.4">
      <c r="A197" t="s">
        <v>101</v>
      </c>
      <c r="B197" t="s">
        <v>464</v>
      </c>
      <c r="C197" s="1">
        <v>44577.333333333336</v>
      </c>
      <c r="D197" s="1">
        <v>44612.416666666664</v>
      </c>
      <c r="E197" t="s">
        <v>465</v>
      </c>
      <c r="F197" t="s">
        <v>466</v>
      </c>
    </row>
    <row r="198" spans="1:6" x14ac:dyDescent="0.4">
      <c r="A198" t="s">
        <v>7</v>
      </c>
      <c r="B198" t="s">
        <v>38</v>
      </c>
      <c r="C198" s="1">
        <v>44577.416666666664</v>
      </c>
      <c r="D198" s="1">
        <v>44612.5</v>
      </c>
      <c r="E198" t="s">
        <v>39</v>
      </c>
      <c r="F198" t="s">
        <v>40</v>
      </c>
    </row>
    <row r="199" spans="1:6" hidden="1" x14ac:dyDescent="0.4">
      <c r="A199" t="s">
        <v>31</v>
      </c>
      <c r="B199" t="s">
        <v>157</v>
      </c>
      <c r="C199" s="1">
        <v>44577.416666666664</v>
      </c>
      <c r="D199" s="1">
        <v>44612.5</v>
      </c>
      <c r="E199" t="s">
        <v>158</v>
      </c>
      <c r="F199" t="s">
        <v>159</v>
      </c>
    </row>
    <row r="200" spans="1:6" hidden="1" x14ac:dyDescent="0.4">
      <c r="A200" t="s">
        <v>181</v>
      </c>
      <c r="B200" t="s">
        <v>180</v>
      </c>
      <c r="C200" s="1">
        <v>44577.416666666664</v>
      </c>
      <c r="D200" s="1">
        <v>44612.5</v>
      </c>
      <c r="E200" t="s">
        <v>182</v>
      </c>
      <c r="F200" t="s">
        <v>183</v>
      </c>
    </row>
    <row r="201" spans="1:6" hidden="1" x14ac:dyDescent="0.4">
      <c r="A201" t="s">
        <v>56</v>
      </c>
      <c r="B201" t="s">
        <v>217</v>
      </c>
      <c r="C201" s="1">
        <v>44577.416666666664</v>
      </c>
      <c r="D201" s="1">
        <v>44612.5</v>
      </c>
      <c r="E201" t="s">
        <v>218</v>
      </c>
      <c r="F201" t="s">
        <v>219</v>
      </c>
    </row>
    <row r="202" spans="1:6" hidden="1" x14ac:dyDescent="0.4">
      <c r="A202" t="s">
        <v>31</v>
      </c>
      <c r="B202" t="s">
        <v>265</v>
      </c>
      <c r="C202" s="1">
        <v>44577.416666666664</v>
      </c>
      <c r="D202" s="1">
        <v>44612.5</v>
      </c>
      <c r="E202" t="s">
        <v>266</v>
      </c>
      <c r="F202" t="s">
        <v>267</v>
      </c>
    </row>
    <row r="203" spans="1:6" hidden="1" x14ac:dyDescent="0.4">
      <c r="A203" t="s">
        <v>56</v>
      </c>
      <c r="B203" t="s">
        <v>377</v>
      </c>
      <c r="C203" s="1">
        <v>44577.458333333336</v>
      </c>
      <c r="D203" s="1">
        <v>44612.541666666664</v>
      </c>
      <c r="E203" t="s">
        <v>378</v>
      </c>
      <c r="F203" t="s">
        <v>379</v>
      </c>
    </row>
    <row r="204" spans="1:6" hidden="1" x14ac:dyDescent="0.4">
      <c r="A204" t="s">
        <v>56</v>
      </c>
      <c r="B204" t="s">
        <v>55</v>
      </c>
      <c r="C204" s="1">
        <v>44577.5</v>
      </c>
      <c r="D204" s="1">
        <v>44612.583333333336</v>
      </c>
      <c r="E204" t="s">
        <v>57</v>
      </c>
      <c r="F204" t="s">
        <v>58</v>
      </c>
    </row>
    <row r="205" spans="1:6" x14ac:dyDescent="0.4">
      <c r="A205" t="s">
        <v>11</v>
      </c>
      <c r="B205" t="s">
        <v>443</v>
      </c>
      <c r="C205" s="1">
        <v>44577.5</v>
      </c>
      <c r="D205" s="1">
        <v>44612.583333333336</v>
      </c>
      <c r="E205" t="s">
        <v>444</v>
      </c>
      <c r="F205" t="s">
        <v>445</v>
      </c>
    </row>
    <row r="206" spans="1:6" hidden="1" x14ac:dyDescent="0.4">
      <c r="A206" t="s">
        <v>30</v>
      </c>
      <c r="B206" t="s">
        <v>497</v>
      </c>
      <c r="C206" s="1">
        <v>44577.5</v>
      </c>
      <c r="D206" s="1">
        <v>44612.583333333336</v>
      </c>
      <c r="E206" t="s">
        <v>498</v>
      </c>
      <c r="F206" t="s">
        <v>499</v>
      </c>
    </row>
    <row r="207" spans="1:6" x14ac:dyDescent="0.4">
      <c r="A207" t="s">
        <v>7</v>
      </c>
      <c r="B207" t="s">
        <v>65</v>
      </c>
      <c r="C207" s="1">
        <v>44577.541666666664</v>
      </c>
      <c r="D207" s="1">
        <v>44612.625</v>
      </c>
      <c r="E207" t="s">
        <v>66</v>
      </c>
      <c r="F207" t="s">
        <v>67</v>
      </c>
    </row>
  </sheetData>
  <autoFilter ref="A1:F207" xr:uid="{00000000-0001-0000-0000-000000000000}">
    <filterColumn colId="0">
      <filters>
        <filter val="IT/SW"/>
        <filter val="MD/상품기획"/>
        <filter val="SCM"/>
        <filter val="건설/기계/기술"/>
        <filter val="생산/제조"/>
        <filter val="연구개발"/>
        <filter val="전문특수직"/>
        <filter val="품질"/>
      </filters>
    </filterColumn>
  </autoFilter>
  <sortState xmlns:xlrd2="http://schemas.microsoft.com/office/spreadsheetml/2017/richdata2" ref="A2:F207">
    <sortCondition ref="C1:C207"/>
  </sortState>
  <phoneticPr fontId="1" type="noConversion"/>
  <conditionalFormatting sqref="A1:F207">
    <cfRule type="containsText" dxfId="0" priority="1" operator="containsText" text="gmp">
      <formula>NOT(ISERROR(SEARCH("gmp",A1)))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캠프리스트_211223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Comento-Mingyu</cp:lastModifiedBy>
  <dcterms:created xsi:type="dcterms:W3CDTF">2021-12-23T01:43:46Z</dcterms:created>
  <dcterms:modified xsi:type="dcterms:W3CDTF">2021-12-23T01:54:36Z</dcterms:modified>
</cp:coreProperties>
</file>